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被审计单位提供资料清单" sheetId="1" r:id="rId1"/>
    <sheet name="基本情况表" sheetId="2" r:id="rId2"/>
    <sheet name="现金盘点表" sheetId="3" r:id="rId3"/>
  </sheets>
  <calcPr calcId="144525"/>
</workbook>
</file>

<file path=xl/comments1.xml><?xml version="1.0" encoding="utf-8"?>
<comments xmlns="http://schemas.openxmlformats.org/spreadsheetml/2006/main">
  <authors>
    <author>作者</author>
  </authors>
  <commentList>
    <comment ref="D5" authorId="0">
      <text>
        <r>
          <rPr>
            <b/>
            <sz val="9"/>
            <rFont val="宋体"/>
            <charset val="134"/>
          </rPr>
          <t>作者:</t>
        </r>
        <r>
          <rPr>
            <sz val="9"/>
            <rFont val="宋体"/>
            <charset val="134"/>
          </rPr>
          <t xml:space="preserve">
现在的金额</t>
        </r>
      </text>
    </comment>
    <comment ref="D18" authorId="0">
      <text>
        <r>
          <rPr>
            <b/>
            <sz val="9"/>
            <rFont val="宋体"/>
            <charset val="134"/>
          </rPr>
          <t>作者:</t>
        </r>
        <r>
          <rPr>
            <sz val="9"/>
            <rFont val="宋体"/>
            <charset val="134"/>
          </rPr>
          <t xml:space="preserve">
现在的金额</t>
        </r>
      </text>
    </comment>
    <comment ref="D19" authorId="0">
      <text>
        <r>
          <rPr>
            <b/>
            <sz val="9"/>
            <rFont val="宋体"/>
            <charset val="134"/>
          </rPr>
          <t>作者:</t>
        </r>
        <r>
          <rPr>
            <sz val="9"/>
            <rFont val="宋体"/>
            <charset val="134"/>
          </rPr>
          <t xml:space="preserve">
审计截止日到现在付出的金额</t>
        </r>
      </text>
    </comment>
    <comment ref="D20" authorId="0">
      <text>
        <r>
          <rPr>
            <b/>
            <sz val="9"/>
            <rFont val="宋体"/>
            <charset val="134"/>
          </rPr>
          <t>作者:</t>
        </r>
        <r>
          <rPr>
            <sz val="9"/>
            <rFont val="宋体"/>
            <charset val="134"/>
          </rPr>
          <t xml:space="preserve">
审计截止日到现在收入的金额</t>
        </r>
      </text>
    </comment>
  </commentList>
</comments>
</file>

<file path=xl/sharedStrings.xml><?xml version="1.0" encoding="utf-8"?>
<sst xmlns="http://schemas.openxmlformats.org/spreadsheetml/2006/main" count="137" uniqueCount="120">
  <si>
    <t>2023年被审计全省性社会组织需提供资料清单</t>
  </si>
  <si>
    <t>序号</t>
  </si>
  <si>
    <t>资料项目</t>
  </si>
  <si>
    <t>备注</t>
  </si>
  <si>
    <t>法人登记证书</t>
  </si>
  <si>
    <t>被审计单位基本情况表</t>
  </si>
  <si>
    <t>由会计师事务所提供填列</t>
  </si>
  <si>
    <t>2022年银行流水账单</t>
  </si>
  <si>
    <t>银行询证函</t>
  </si>
  <si>
    <t>由会计师事务所确定</t>
  </si>
  <si>
    <t>2022年期末应收款项、预收（付）账款、应付款项的询证函；</t>
  </si>
  <si>
    <t>2022年度内部单位各项关联交易明细表；</t>
  </si>
  <si>
    <t>如有</t>
  </si>
  <si>
    <t>2022年12月31日固定资产盘点表及其累计折旧计提计算表，产权证明；</t>
  </si>
  <si>
    <t>2021年度审计报告和2022年度会计报表（包括资产负债表、业务活动表、现金流量表及相关附表）会计报表附注；</t>
  </si>
  <si>
    <r>
      <rPr>
        <sz val="12"/>
        <color theme="1"/>
        <rFont val="仿宋_GB2312"/>
        <charset val="134"/>
      </rPr>
      <t>2022年度1-12月会计账簿、凭证（应附当期银行流水账单）、会计报表及其附注（如经审计的</t>
    </r>
    <r>
      <rPr>
        <sz val="12"/>
        <rFont val="仿宋_GB2312"/>
        <charset val="134"/>
      </rPr>
      <t>则提供上述完整内容的审计报告</t>
    </r>
    <r>
      <rPr>
        <sz val="12"/>
        <color theme="1"/>
        <rFont val="仿宋_GB2312"/>
        <charset val="134"/>
      </rPr>
      <t>）；</t>
    </r>
  </si>
  <si>
    <t>2022年度科目余额表，期间1-12月，明细到最末级；</t>
  </si>
  <si>
    <t>只需要提供电子版</t>
  </si>
  <si>
    <t>2022年度、2021年度、2020年度往来科目辅助余额表；</t>
  </si>
  <si>
    <t>2022年度凭证序时账；</t>
  </si>
  <si>
    <t>资金来源、项目支持情况；是否存在境外资金资助情况；</t>
  </si>
  <si>
    <t>2022年度捐赠收入明细清单及捐赠协议；</t>
  </si>
  <si>
    <t>慈善组织提供</t>
  </si>
  <si>
    <t xml:space="preserve">对外投资及理财项目的合同协议；投资收益明细表、租赁合同； </t>
  </si>
  <si>
    <t>2022年度公益支出明细清单及捐赠（资助）协议；</t>
  </si>
  <si>
    <t>2022年度工作人员领取工资福利情况表；</t>
  </si>
  <si>
    <t>2022年度理事人员领取报酬情况表；</t>
  </si>
  <si>
    <t>基金会提供</t>
  </si>
  <si>
    <t>党建情况被审核单位中层会以上（包括党代会）2022年度的会议纪要；2022年度会议纪要理、监事会或会员代表大会会议纪要；</t>
  </si>
  <si>
    <t>2022年度工作报告书；</t>
  </si>
  <si>
    <t>财务管理、资产管理制度、社会组织反洗钱和反恐怖融资的内部控制制度的建立健全与执行情况；</t>
  </si>
  <si>
    <t>重大经济事项决策的制定、执行以及履行重大决策的落实情况；</t>
  </si>
  <si>
    <t>票据的使用情况，包括使用票据和取得票据的合规、合法性；</t>
  </si>
  <si>
    <t>以前年度审计问题的整改落实情况；</t>
  </si>
  <si>
    <t>专项经费（政府购买服务等）的使用与管理情况；</t>
  </si>
  <si>
    <t>已批准设立评比达标表彰项目的，了解评比达标表彰活动开展情况（包括：评比达标表彰活动中是否存在违规收费情况、是否按照批准事项开展活动及活动的信息公开情况）；</t>
  </si>
  <si>
    <t>重大的未决经济纠纷案件，其预计损失情况；提供担保或抵押等或有负债事项的相关资料及说明；</t>
  </si>
  <si>
    <t xml:space="preserve">税务登记证、纳税鉴定或通知书、批复的免税文件及其他有关资料； </t>
  </si>
  <si>
    <t>管理当局（理事会）会议纪要及决定财务会计问题的相关资料、理事成员名单；</t>
  </si>
  <si>
    <t>与审核相关的、有可能对注册会计师做出专业判断产生重要影响的其它相关资料。</t>
  </si>
  <si>
    <t>2022年被审计全省性社会组织需提供资料清单</t>
  </si>
  <si>
    <t>被审计单位名称</t>
  </si>
  <si>
    <t>法定地址</t>
  </si>
  <si>
    <t>邮政编码</t>
  </si>
  <si>
    <t>法定代表人</t>
  </si>
  <si>
    <t>联系人</t>
  </si>
  <si>
    <t>联系电话</t>
  </si>
  <si>
    <t>法人登记证号</t>
  </si>
  <si>
    <t>成立日期</t>
  </si>
  <si>
    <t>年     月     日</t>
  </si>
  <si>
    <t>出资者名称</t>
  </si>
  <si>
    <t>注册资金</t>
  </si>
  <si>
    <t>实际出资</t>
  </si>
  <si>
    <t>金额</t>
  </si>
  <si>
    <t>比列</t>
  </si>
  <si>
    <t>占其认缴金额</t>
  </si>
  <si>
    <t>占注册金额%</t>
  </si>
  <si>
    <t>业务范围</t>
  </si>
  <si>
    <t>职工人数</t>
  </si>
  <si>
    <t>人</t>
  </si>
  <si>
    <t>享受薪金报酬的理事人数</t>
  </si>
  <si>
    <t>监事</t>
  </si>
  <si>
    <t>其中：专职</t>
  </si>
  <si>
    <t xml:space="preserve">        兼职</t>
  </si>
  <si>
    <t>理事会人数</t>
  </si>
  <si>
    <t>理事长</t>
  </si>
  <si>
    <t>秘书长</t>
  </si>
  <si>
    <t>财会人员</t>
  </si>
  <si>
    <t>财务负责人</t>
  </si>
  <si>
    <t>财务电话</t>
  </si>
  <si>
    <t>所属企业及分支机构</t>
  </si>
  <si>
    <t>地址</t>
  </si>
  <si>
    <t>是否合并报表</t>
  </si>
  <si>
    <t>联系人及电话</t>
  </si>
  <si>
    <t>有权签批人员</t>
  </si>
  <si>
    <t xml:space="preserve"> 被审计单位：</t>
  </si>
  <si>
    <t xml:space="preserve">     报表截止日：2021 年 12 月  31  日</t>
  </si>
  <si>
    <t>检查盘点记录</t>
  </si>
  <si>
    <t>实有库存现金盘点记录</t>
  </si>
  <si>
    <t>项目</t>
  </si>
  <si>
    <t>项次</t>
  </si>
  <si>
    <t>人民币</t>
  </si>
  <si>
    <t>面额</t>
  </si>
  <si>
    <t>上一日账面库存余额</t>
  </si>
  <si>
    <t>①</t>
  </si>
  <si>
    <t>张</t>
  </si>
  <si>
    <t>盘点日未记账传票收入金额</t>
  </si>
  <si>
    <t>②</t>
  </si>
  <si>
    <t>100元</t>
  </si>
  <si>
    <t>盘点日未记账传票支出金额</t>
  </si>
  <si>
    <t>③</t>
  </si>
  <si>
    <t>50元</t>
  </si>
  <si>
    <t>盘点日账面应有金额</t>
  </si>
  <si>
    <t>④=①+②-③</t>
  </si>
  <si>
    <t>20元</t>
  </si>
  <si>
    <t>盘点实有库存现金数额</t>
  </si>
  <si>
    <t>⑤</t>
  </si>
  <si>
    <t>10元</t>
  </si>
  <si>
    <t>盘点日应有与实有差异</t>
  </si>
  <si>
    <t>⑥=④-⑤</t>
  </si>
  <si>
    <t>5元</t>
  </si>
  <si>
    <t>差异原因分析</t>
  </si>
  <si>
    <t>白条抵库（张）</t>
  </si>
  <si>
    <t>2元</t>
  </si>
  <si>
    <t>1元</t>
  </si>
  <si>
    <t>5角</t>
  </si>
  <si>
    <t>2角</t>
  </si>
  <si>
    <t>1角</t>
  </si>
  <si>
    <t>5分</t>
  </si>
  <si>
    <t>2分</t>
  </si>
  <si>
    <t>追溯调整</t>
  </si>
  <si>
    <t>上一日账面库存余额①</t>
  </si>
  <si>
    <t>1分</t>
  </si>
  <si>
    <t>加：报表日至上一日库存现金付出总额</t>
  </si>
  <si>
    <t>合计</t>
  </si>
  <si>
    <t>减：报表日至上一日库存现金收入总额</t>
  </si>
  <si>
    <t>报表日库存现金应有余额</t>
  </si>
  <si>
    <t>报表日账面数</t>
  </si>
  <si>
    <t>报表日账面数与库存现金应有余额差异</t>
  </si>
  <si>
    <t>出纳员：          会计主管人员：          监盘人：             检查日期：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</si>
</sst>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b/>
      <sz val="18"/>
      <color indexed="8"/>
      <name val="宋体"/>
      <charset val="134"/>
    </font>
    <font>
      <sz val="11"/>
      <color indexed="8"/>
      <name val="宋体"/>
      <charset val="134"/>
    </font>
    <font>
      <sz val="11"/>
      <name val="宋体"/>
      <charset val="134"/>
    </font>
    <font>
      <b/>
      <sz val="11"/>
      <color indexed="8"/>
      <name val="宋体"/>
      <charset val="134"/>
    </font>
    <font>
      <sz val="11"/>
      <name val="Arial Narrow"/>
      <charset val="134"/>
    </font>
    <font>
      <sz val="11"/>
      <color indexed="8"/>
      <name val="Arial Narrow"/>
      <charset val="134"/>
    </font>
    <font>
      <sz val="20"/>
      <name val="宋体"/>
      <charset val="134"/>
    </font>
    <font>
      <sz val="11"/>
      <name val="等线"/>
      <charset val="134"/>
      <scheme val="minor"/>
    </font>
    <font>
      <sz val="18"/>
      <color theme="1"/>
      <name val="等线"/>
      <charset val="134"/>
      <scheme val="minor"/>
    </font>
    <font>
      <sz val="12"/>
      <color theme="1"/>
      <name val="仿宋_GB2312"/>
      <charset val="134"/>
    </font>
    <font>
      <sz val="12"/>
      <name val="仿宋_GB2312"/>
      <charset val="134"/>
    </font>
    <font>
      <sz val="11"/>
      <color rgb="FFFA7D00"/>
      <name val="等线"/>
      <charset val="0"/>
      <scheme val="minor"/>
    </font>
    <font>
      <b/>
      <sz val="18"/>
      <color theme="3"/>
      <name val="等线"/>
      <charset val="134"/>
      <scheme val="minor"/>
    </font>
    <font>
      <b/>
      <sz val="11"/>
      <color rgb="FFFA7D00"/>
      <name val="等线"/>
      <charset val="0"/>
      <scheme val="minor"/>
    </font>
    <font>
      <b/>
      <sz val="11"/>
      <color rgb="FF3F3F3F"/>
      <name val="等线"/>
      <charset val="0"/>
      <scheme val="minor"/>
    </font>
    <font>
      <b/>
      <sz val="11"/>
      <color theme="1"/>
      <name val="等线"/>
      <charset val="0"/>
      <scheme val="minor"/>
    </font>
    <font>
      <sz val="11"/>
      <color rgb="FFFF0000"/>
      <name val="等线"/>
      <charset val="0"/>
      <scheme val="minor"/>
    </font>
    <font>
      <sz val="11"/>
      <color rgb="FF3F3F76"/>
      <name val="等线"/>
      <charset val="0"/>
      <scheme val="minor"/>
    </font>
    <font>
      <b/>
      <sz val="11"/>
      <color theme="3"/>
      <name val="等线"/>
      <charset val="134"/>
      <scheme val="minor"/>
    </font>
    <font>
      <u/>
      <sz val="11"/>
      <color rgb="FF0000F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1"/>
      <color rgb="FFFFFFFF"/>
      <name val="等线"/>
      <charset val="0"/>
      <scheme val="minor"/>
    </font>
    <font>
      <sz val="11"/>
      <color rgb="FF006100"/>
      <name val="等线"/>
      <charset val="0"/>
      <scheme val="minor"/>
    </font>
    <font>
      <b/>
      <sz val="15"/>
      <color theme="3"/>
      <name val="等线"/>
      <charset val="134"/>
      <scheme val="minor"/>
    </font>
    <font>
      <u/>
      <sz val="11"/>
      <color rgb="FF800080"/>
      <name val="等线"/>
      <charset val="0"/>
      <scheme val="minor"/>
    </font>
    <font>
      <b/>
      <sz val="13"/>
      <color theme="3"/>
      <name val="等线"/>
      <charset val="134"/>
      <scheme val="minor"/>
    </font>
    <font>
      <i/>
      <sz val="11"/>
      <color rgb="FF7F7F7F"/>
      <name val="等线"/>
      <charset val="0"/>
      <scheme val="minor"/>
    </font>
    <font>
      <sz val="11"/>
      <color rgb="FF9C6500"/>
      <name val="等线"/>
      <charset val="0"/>
      <scheme val="minor"/>
    </font>
    <font>
      <sz val="10"/>
      <name val="宋体"/>
      <charset val="134"/>
    </font>
    <font>
      <sz val="9"/>
      <name val="宋体"/>
      <charset val="134"/>
    </font>
    <font>
      <b/>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21" fillId="7" borderId="0" applyNumberFormat="0" applyBorder="0" applyAlignment="0" applyProtection="0">
      <alignment vertical="center"/>
    </xf>
    <xf numFmtId="0" fontId="18" fillId="3"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41" applyNumberFormat="0" applyFont="0" applyAlignment="0" applyProtection="0">
      <alignment vertical="center"/>
    </xf>
    <xf numFmtId="0" fontId="23" fillId="16"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40" applyNumberFormat="0" applyFill="0" applyAlignment="0" applyProtection="0">
      <alignment vertical="center"/>
    </xf>
    <xf numFmtId="0" fontId="28" fillId="0" borderId="40" applyNumberFormat="0" applyFill="0" applyAlignment="0" applyProtection="0">
      <alignment vertical="center"/>
    </xf>
    <xf numFmtId="0" fontId="23" fillId="17" borderId="0" applyNumberFormat="0" applyBorder="0" applyAlignment="0" applyProtection="0">
      <alignment vertical="center"/>
    </xf>
    <xf numFmtId="0" fontId="19" fillId="0" borderId="39" applyNumberFormat="0" applyFill="0" applyAlignment="0" applyProtection="0">
      <alignment vertical="center"/>
    </xf>
    <xf numFmtId="0" fontId="23" fillId="18" borderId="0" applyNumberFormat="0" applyBorder="0" applyAlignment="0" applyProtection="0">
      <alignment vertical="center"/>
    </xf>
    <xf numFmtId="0" fontId="15" fillId="2" borderId="36" applyNumberFormat="0" applyAlignment="0" applyProtection="0">
      <alignment vertical="center"/>
    </xf>
    <xf numFmtId="0" fontId="14" fillId="2" borderId="35" applyNumberFormat="0" applyAlignment="0" applyProtection="0">
      <alignment vertical="center"/>
    </xf>
    <xf numFmtId="0" fontId="24" fillId="12" borderId="38" applyNumberFormat="0" applyAlignment="0" applyProtection="0">
      <alignment vertical="center"/>
    </xf>
    <xf numFmtId="0" fontId="21" fillId="20" borderId="0" applyNumberFormat="0" applyBorder="0" applyAlignment="0" applyProtection="0">
      <alignment vertical="center"/>
    </xf>
    <xf numFmtId="0" fontId="23" fillId="21" borderId="0" applyNumberFormat="0" applyBorder="0" applyAlignment="0" applyProtection="0">
      <alignment vertical="center"/>
    </xf>
    <xf numFmtId="0" fontId="12" fillId="0" borderId="34" applyNumberFormat="0" applyFill="0" applyAlignment="0" applyProtection="0">
      <alignment vertical="center"/>
    </xf>
    <xf numFmtId="0" fontId="16" fillId="0" borderId="37" applyNumberFormat="0" applyFill="0" applyAlignment="0" applyProtection="0">
      <alignment vertical="center"/>
    </xf>
    <xf numFmtId="0" fontId="25" fillId="13" borderId="0" applyNumberFormat="0" applyBorder="0" applyAlignment="0" applyProtection="0">
      <alignment vertical="center"/>
    </xf>
    <xf numFmtId="0" fontId="30" fillId="15" borderId="0" applyNumberFormat="0" applyBorder="0" applyAlignment="0" applyProtection="0">
      <alignment vertical="center"/>
    </xf>
    <xf numFmtId="0" fontId="21" fillId="22" borderId="0" applyNumberFormat="0" applyBorder="0" applyAlignment="0" applyProtection="0">
      <alignment vertical="center"/>
    </xf>
    <xf numFmtId="0" fontId="23" fillId="24" borderId="0" applyNumberFormat="0" applyBorder="0" applyAlignment="0" applyProtection="0">
      <alignment vertical="center"/>
    </xf>
    <xf numFmtId="0" fontId="21" fillId="6"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4" borderId="0" applyNumberFormat="0" applyBorder="0" applyAlignment="0" applyProtection="0">
      <alignment vertical="center"/>
    </xf>
    <xf numFmtId="0" fontId="23" fillId="23" borderId="0" applyNumberFormat="0" applyBorder="0" applyAlignment="0" applyProtection="0">
      <alignment vertical="center"/>
    </xf>
    <xf numFmtId="0" fontId="23" fillId="28" borderId="0" applyNumberFormat="0" applyBorder="0" applyAlignment="0" applyProtection="0">
      <alignment vertical="center"/>
    </xf>
    <xf numFmtId="0" fontId="21" fillId="19" borderId="0" applyNumberFormat="0" applyBorder="0" applyAlignment="0" applyProtection="0">
      <alignment vertical="center"/>
    </xf>
    <xf numFmtId="0" fontId="21" fillId="29" borderId="0" applyNumberFormat="0" applyBorder="0" applyAlignment="0" applyProtection="0">
      <alignment vertical="center"/>
    </xf>
    <xf numFmtId="0" fontId="23" fillId="30" borderId="0" applyNumberFormat="0" applyBorder="0" applyAlignment="0" applyProtection="0">
      <alignment vertical="center"/>
    </xf>
    <xf numFmtId="0" fontId="21" fillId="8" borderId="0" applyNumberFormat="0" applyBorder="0" applyAlignment="0" applyProtection="0">
      <alignment vertical="center"/>
    </xf>
    <xf numFmtId="0" fontId="23" fillId="10" borderId="0" applyNumberFormat="0" applyBorder="0" applyAlignment="0" applyProtection="0">
      <alignment vertical="center"/>
    </xf>
    <xf numFmtId="0" fontId="23" fillId="27" borderId="0" applyNumberFormat="0" applyBorder="0" applyAlignment="0" applyProtection="0">
      <alignment vertical="center"/>
    </xf>
    <xf numFmtId="0" fontId="21" fillId="31" borderId="0" applyNumberFormat="0" applyBorder="0" applyAlignment="0" applyProtection="0">
      <alignment vertical="center"/>
    </xf>
    <xf numFmtId="0" fontId="23" fillId="32" borderId="0" applyNumberFormat="0" applyBorder="0" applyAlignment="0" applyProtection="0">
      <alignment vertical="center"/>
    </xf>
    <xf numFmtId="0" fontId="31" fillId="0" borderId="0"/>
  </cellStyleXfs>
  <cellXfs count="80">
    <xf numFmtId="0" fontId="0" fillId="0" borderId="0" xfId="0"/>
    <xf numFmtId="0" fontId="1" fillId="0" borderId="0" xfId="49" applyFont="1" applyAlignment="1">
      <alignment horizontal="center" vertical="center" wrapText="1"/>
    </xf>
    <xf numFmtId="0" fontId="1" fillId="0" borderId="0" xfId="49" applyFont="1" applyAlignment="1">
      <alignment horizontal="center" wrapText="1"/>
    </xf>
    <xf numFmtId="0" fontId="2" fillId="0" borderId="1" xfId="49" applyFont="1" applyBorder="1" applyAlignment="1">
      <alignment wrapText="1"/>
    </xf>
    <xf numFmtId="0" fontId="3" fillId="0" borderId="1" xfId="49" applyFont="1" applyBorder="1" applyAlignment="1">
      <alignment horizontal="left" wrapText="1"/>
    </xf>
    <xf numFmtId="0" fontId="3" fillId="0" borderId="1" xfId="49" applyFont="1" applyBorder="1" applyAlignment="1">
      <alignment wrapText="1"/>
    </xf>
    <xf numFmtId="0" fontId="4" fillId="0" borderId="2" xfId="49" applyFont="1" applyBorder="1" applyAlignment="1">
      <alignment horizontal="left" vertical="center" wrapText="1"/>
    </xf>
    <xf numFmtId="0" fontId="4" fillId="0" borderId="3" xfId="49" applyFont="1" applyBorder="1" applyAlignment="1">
      <alignment horizontal="left" vertical="center" wrapText="1"/>
    </xf>
    <xf numFmtId="0" fontId="4" fillId="0" borderId="4" xfId="49" applyFont="1" applyBorder="1" applyAlignment="1">
      <alignment horizontal="left" vertical="center" wrapText="1"/>
    </xf>
    <xf numFmtId="0" fontId="2" fillId="0" borderId="5" xfId="49" applyFont="1" applyBorder="1" applyAlignment="1">
      <alignment horizontal="center" vertical="center" wrapText="1"/>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5" xfId="49" applyFont="1" applyBorder="1" applyAlignment="1">
      <alignment horizontal="left" vertical="center" wrapText="1"/>
    </xf>
    <xf numFmtId="0" fontId="2" fillId="0" borderId="6" xfId="49" applyFont="1" applyBorder="1" applyAlignment="1">
      <alignment horizontal="left" vertical="center" wrapText="1"/>
    </xf>
    <xf numFmtId="43" fontId="5" fillId="0" borderId="8" xfId="49" applyNumberFormat="1" applyFont="1" applyBorder="1" applyAlignment="1">
      <alignment horizontal="right" vertical="center" shrinkToFit="1"/>
    </xf>
    <xf numFmtId="43" fontId="5" fillId="0" borderId="6" xfId="49" applyNumberFormat="1" applyFont="1" applyBorder="1" applyAlignment="1">
      <alignment horizontal="right" vertical="center" shrinkToFit="1"/>
    </xf>
    <xf numFmtId="43" fontId="6" fillId="0" borderId="6" xfId="49" applyNumberFormat="1" applyFont="1" applyBorder="1" applyAlignment="1">
      <alignment horizontal="right" vertical="center" shrinkToFit="1"/>
    </xf>
    <xf numFmtId="43" fontId="5" fillId="0" borderId="7" xfId="49" applyNumberFormat="1" applyFont="1" applyBorder="1" applyAlignment="1">
      <alignment horizontal="right" vertical="center" shrinkToFit="1"/>
    </xf>
    <xf numFmtId="0" fontId="2" fillId="0" borderId="9" xfId="49" applyFont="1" applyBorder="1" applyAlignment="1">
      <alignment horizontal="center" vertical="center" wrapText="1"/>
    </xf>
    <xf numFmtId="0" fontId="2" fillId="0" borderId="10" xfId="49" applyFont="1" applyBorder="1" applyAlignment="1">
      <alignment horizontal="center" vertical="center" wrapText="1"/>
    </xf>
    <xf numFmtId="0" fontId="2" fillId="0" borderId="11" xfId="49" applyFont="1" applyBorder="1" applyAlignment="1">
      <alignment horizontal="center" vertical="center" wrapText="1"/>
    </xf>
    <xf numFmtId="0" fontId="2" fillId="0" borderId="12" xfId="49" applyFont="1" applyBorder="1" applyAlignment="1">
      <alignment horizontal="left" vertical="center" wrapText="1"/>
    </xf>
    <xf numFmtId="0" fontId="2" fillId="0" borderId="13" xfId="49" applyFont="1" applyBorder="1" applyAlignment="1">
      <alignment horizontal="center" vertical="center" wrapText="1"/>
    </xf>
    <xf numFmtId="0" fontId="2" fillId="0" borderId="6" xfId="49" applyFont="1" applyBorder="1" applyAlignment="1">
      <alignment horizontal="left" vertical="center" shrinkToFit="1"/>
    </xf>
    <xf numFmtId="0" fontId="2" fillId="0" borderId="14" xfId="49" applyFont="1" applyBorder="1" applyAlignment="1">
      <alignment horizontal="left" vertical="center" shrinkToFit="1"/>
    </xf>
    <xf numFmtId="43" fontId="6" fillId="0" borderId="15" xfId="49" applyNumberFormat="1" applyFont="1" applyBorder="1" applyAlignment="1">
      <alignment horizontal="right" vertical="center" shrinkToFit="1"/>
    </xf>
    <xf numFmtId="43" fontId="6" fillId="0" borderId="16" xfId="49" applyNumberFormat="1" applyFont="1" applyBorder="1" applyAlignment="1">
      <alignment horizontal="right" vertical="center" shrinkToFit="1"/>
    </xf>
    <xf numFmtId="43" fontId="6" fillId="0" borderId="17" xfId="49" applyNumberFormat="1" applyFont="1" applyBorder="1" applyAlignment="1">
      <alignment horizontal="right" vertical="center" shrinkToFit="1"/>
    </xf>
    <xf numFmtId="0" fontId="2" fillId="0" borderId="15" xfId="49" applyFont="1" applyBorder="1" applyAlignment="1">
      <alignment horizontal="left" vertical="center" shrinkToFit="1"/>
    </xf>
    <xf numFmtId="0" fontId="2" fillId="0" borderId="8" xfId="49" applyFont="1" applyBorder="1" applyAlignment="1">
      <alignment horizontal="left" vertical="center" shrinkToFit="1"/>
    </xf>
    <xf numFmtId="0" fontId="4" fillId="0" borderId="18" xfId="49" applyFont="1" applyBorder="1" applyAlignment="1">
      <alignment horizontal="left" vertical="center" wrapText="1"/>
    </xf>
    <xf numFmtId="0" fontId="4" fillId="0" borderId="19" xfId="49" applyFont="1" applyBorder="1" applyAlignment="1">
      <alignment horizontal="left" vertical="center" wrapText="1"/>
    </xf>
    <xf numFmtId="43" fontId="5" fillId="0" borderId="19" xfId="49" applyNumberFormat="1" applyFont="1" applyBorder="1" applyAlignment="1">
      <alignment horizontal="right" vertical="center" shrinkToFit="1"/>
    </xf>
    <xf numFmtId="43" fontId="6" fillId="0" borderId="20" xfId="49" applyNumberFormat="1" applyFont="1" applyBorder="1" applyAlignment="1">
      <alignment horizontal="right" vertical="center" shrinkToFit="1"/>
    </xf>
    <xf numFmtId="43" fontId="6" fillId="0" borderId="21" xfId="49" applyNumberFormat="1" applyFont="1" applyBorder="1" applyAlignment="1">
      <alignment horizontal="right" vertical="center" shrinkToFit="1"/>
    </xf>
    <xf numFmtId="43" fontId="6" fillId="0" borderId="22" xfId="49" applyNumberFormat="1" applyFont="1" applyBorder="1" applyAlignment="1">
      <alignment horizontal="right" vertical="center" shrinkToFit="1"/>
    </xf>
    <xf numFmtId="0" fontId="2" fillId="0" borderId="23" xfId="49" applyFont="1" applyBorder="1" applyAlignment="1">
      <alignment horizontal="left" vertical="center" wrapText="1"/>
    </xf>
    <xf numFmtId="0" fontId="2" fillId="0" borderId="0" xfId="49" applyFont="1" applyAlignment="1">
      <alignment horizontal="left" vertical="center" wrapText="1"/>
    </xf>
    <xf numFmtId="0" fontId="7" fillId="0" borderId="0" xfId="0" applyFont="1" applyAlignment="1">
      <alignment horizont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0" fillId="0" borderId="27" xfId="0" applyBorder="1" applyAlignment="1">
      <alignment horizontal="center"/>
    </xf>
    <xf numFmtId="0" fontId="0" fillId="0" borderId="27" xfId="0" applyBorder="1"/>
    <xf numFmtId="0" fontId="0" fillId="0" borderId="27" xfId="0" applyBorder="1" applyAlignment="1">
      <alignment horizontal="center" vertical="center"/>
    </xf>
    <xf numFmtId="10" fontId="0" fillId="0" borderId="27" xfId="0" applyNumberFormat="1" applyBorder="1" applyAlignment="1">
      <alignment horizontal="center"/>
    </xf>
    <xf numFmtId="0" fontId="0" fillId="0" borderId="27" xfId="0" applyBorder="1" applyAlignment="1">
      <alignment horizontal="right"/>
    </xf>
    <xf numFmtId="0" fontId="0" fillId="0" borderId="27" xfId="0" applyBorder="1" applyAlignment="1">
      <alignment horizontal="center" vertical="center" wrapText="1"/>
    </xf>
    <xf numFmtId="0" fontId="0" fillId="0" borderId="27" xfId="0" applyBorder="1" applyAlignment="1">
      <alignment horizontal="right" vertical="center"/>
    </xf>
    <xf numFmtId="0" fontId="0" fillId="0" borderId="27" xfId="0"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 xfId="0" applyBorder="1" applyAlignment="1">
      <alignment horizontal="center"/>
    </xf>
    <xf numFmtId="0" fontId="0" fillId="0" borderId="33" xfId="0" applyBorder="1" applyAlignment="1">
      <alignment horizontal="center"/>
    </xf>
    <xf numFmtId="0" fontId="0" fillId="0" borderId="0" xfId="0" applyFill="1" applyAlignment="1">
      <alignment wrapText="1"/>
    </xf>
    <xf numFmtId="0" fontId="8" fillId="0" borderId="0" xfId="0" applyFont="1" applyFill="1" applyAlignment="1">
      <alignment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wrapText="1"/>
    </xf>
    <xf numFmtId="0" fontId="10" fillId="0" borderId="27" xfId="0" applyFont="1" applyBorder="1" applyAlignment="1">
      <alignment horizontal="center" vertical="center" wrapText="1"/>
    </xf>
    <xf numFmtId="0" fontId="10" fillId="0" borderId="27" xfId="0" applyFont="1" applyBorder="1" applyAlignment="1">
      <alignment wrapText="1"/>
    </xf>
    <xf numFmtId="0" fontId="10" fillId="0" borderId="27" xfId="0" applyFont="1" applyBorder="1" applyAlignment="1">
      <alignment horizontal="center" wrapText="1"/>
    </xf>
    <xf numFmtId="0" fontId="10" fillId="0" borderId="27" xfId="0" applyFont="1" applyBorder="1" applyAlignment="1">
      <alignment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wrapText="1"/>
    </xf>
    <xf numFmtId="0" fontId="10" fillId="0" borderId="27" xfId="0" applyFont="1" applyFill="1" applyBorder="1" applyAlignment="1">
      <alignment horizontal="center" wrapText="1"/>
    </xf>
    <xf numFmtId="0" fontId="11" fillId="0" borderId="27" xfId="0" applyFont="1" applyFill="1" applyBorder="1" applyAlignment="1">
      <alignment vertical="center" wrapText="1"/>
    </xf>
    <xf numFmtId="0" fontId="11" fillId="0" borderId="27" xfId="0" applyFont="1" applyFill="1" applyBorder="1" applyAlignment="1">
      <alignment horizontal="center" wrapText="1"/>
    </xf>
    <xf numFmtId="0" fontId="10" fillId="0" borderId="27"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tabSelected="1" workbookViewId="0">
      <selection activeCell="I12" sqref="I12"/>
    </sheetView>
  </sheetViews>
  <sheetFormatPr defaultColWidth="9" defaultRowHeight="13.5" outlineLevelCol="2"/>
  <cols>
    <col min="1" max="1" width="6" style="66" customWidth="1"/>
    <col min="2" max="2" width="77.5" style="67" customWidth="1"/>
    <col min="3" max="3" width="18.75" style="68" customWidth="1"/>
    <col min="4" max="16384" width="9" style="67"/>
  </cols>
  <sheetData>
    <row r="1" ht="22.5" spans="1:3">
      <c r="A1" s="69" t="s">
        <v>0</v>
      </c>
      <c r="B1" s="69"/>
      <c r="C1" s="69"/>
    </row>
    <row r="2" ht="14.25" spans="1:3">
      <c r="A2" s="70" t="s">
        <v>1</v>
      </c>
      <c r="B2" s="71" t="s">
        <v>2</v>
      </c>
      <c r="C2" s="72" t="s">
        <v>3</v>
      </c>
    </row>
    <row r="3" ht="14.25" spans="1:3">
      <c r="A3" s="70">
        <v>1</v>
      </c>
      <c r="B3" s="71" t="s">
        <v>4</v>
      </c>
      <c r="C3" s="72"/>
    </row>
    <row r="4" ht="28.5" spans="1:3">
      <c r="A4" s="70">
        <v>2</v>
      </c>
      <c r="B4" s="73" t="s">
        <v>5</v>
      </c>
      <c r="C4" s="72" t="s">
        <v>6</v>
      </c>
    </row>
    <row r="5" s="64" customFormat="1" ht="14.25" spans="1:3">
      <c r="A5" s="74">
        <v>3</v>
      </c>
      <c r="B5" s="75" t="s">
        <v>7</v>
      </c>
      <c r="C5" s="76"/>
    </row>
    <row r="6" ht="14.25" spans="1:3">
      <c r="A6" s="70">
        <v>4</v>
      </c>
      <c r="B6" s="71" t="s">
        <v>8</v>
      </c>
      <c r="C6" s="72" t="s">
        <v>9</v>
      </c>
    </row>
    <row r="7" ht="14.25" spans="1:3">
      <c r="A7" s="70">
        <v>5</v>
      </c>
      <c r="B7" s="71" t="s">
        <v>10</v>
      </c>
      <c r="C7" s="72" t="s">
        <v>9</v>
      </c>
    </row>
    <row r="8" ht="14.25" spans="1:3">
      <c r="A8" s="70">
        <v>6</v>
      </c>
      <c r="B8" s="71" t="s">
        <v>11</v>
      </c>
      <c r="C8" s="72" t="s">
        <v>12</v>
      </c>
    </row>
    <row r="9" ht="14.25" spans="1:3">
      <c r="A9" s="70">
        <v>7</v>
      </c>
      <c r="B9" s="71" t="s">
        <v>13</v>
      </c>
      <c r="C9" s="72"/>
    </row>
    <row r="10" s="64" customFormat="1" ht="28.5" spans="1:3">
      <c r="A10" s="74">
        <v>8</v>
      </c>
      <c r="B10" s="75" t="s">
        <v>14</v>
      </c>
      <c r="C10" s="76"/>
    </row>
    <row r="11" ht="28.5" spans="1:3">
      <c r="A11" s="70">
        <v>9</v>
      </c>
      <c r="B11" s="71" t="s">
        <v>15</v>
      </c>
      <c r="C11" s="72"/>
    </row>
    <row r="12" ht="14.25" spans="1:3">
      <c r="A12" s="70">
        <v>10</v>
      </c>
      <c r="B12" s="71" t="s">
        <v>16</v>
      </c>
      <c r="C12" s="72" t="s">
        <v>17</v>
      </c>
    </row>
    <row r="13" ht="14.25" spans="1:3">
      <c r="A13" s="70">
        <v>11</v>
      </c>
      <c r="B13" s="71" t="s">
        <v>18</v>
      </c>
      <c r="C13" s="72" t="s">
        <v>17</v>
      </c>
    </row>
    <row r="14" ht="14.25" spans="1:3">
      <c r="A14" s="70">
        <v>12</v>
      </c>
      <c r="B14" s="71" t="s">
        <v>19</v>
      </c>
      <c r="C14" s="72" t="s">
        <v>17</v>
      </c>
    </row>
    <row r="15" ht="14.25" spans="1:3">
      <c r="A15" s="70">
        <v>13</v>
      </c>
      <c r="B15" s="71" t="s">
        <v>20</v>
      </c>
      <c r="C15" s="72"/>
    </row>
    <row r="16" ht="14.25" spans="1:3">
      <c r="A16" s="70">
        <v>14</v>
      </c>
      <c r="B16" s="71" t="s">
        <v>21</v>
      </c>
      <c r="C16" s="72" t="s">
        <v>22</v>
      </c>
    </row>
    <row r="17" ht="14.25" spans="1:3">
      <c r="A17" s="70">
        <v>15</v>
      </c>
      <c r="B17" s="71" t="s">
        <v>23</v>
      </c>
      <c r="C17" s="72" t="s">
        <v>12</v>
      </c>
    </row>
    <row r="18" ht="14.25" spans="1:3">
      <c r="A18" s="70">
        <v>16</v>
      </c>
      <c r="B18" s="71" t="s">
        <v>24</v>
      </c>
      <c r="C18" s="72" t="s">
        <v>22</v>
      </c>
    </row>
    <row r="19" ht="14.25" spans="1:3">
      <c r="A19" s="70">
        <v>17</v>
      </c>
      <c r="B19" s="71" t="s">
        <v>25</v>
      </c>
      <c r="C19" s="72"/>
    </row>
    <row r="20" ht="14.25" spans="1:3">
      <c r="A20" s="70">
        <v>18</v>
      </c>
      <c r="B20" s="71" t="s">
        <v>26</v>
      </c>
      <c r="C20" s="72" t="s">
        <v>27</v>
      </c>
    </row>
    <row r="21" s="65" customFormat="1" ht="28.5" spans="1:3">
      <c r="A21" s="74">
        <v>19</v>
      </c>
      <c r="B21" s="77" t="s">
        <v>28</v>
      </c>
      <c r="C21" s="78"/>
    </row>
    <row r="22" s="64" customFormat="1" ht="14.25" spans="1:3">
      <c r="A22" s="74">
        <v>20</v>
      </c>
      <c r="B22" s="75" t="s">
        <v>29</v>
      </c>
      <c r="C22" s="76"/>
    </row>
    <row r="23" s="64" customFormat="1" ht="28.5" spans="1:3">
      <c r="A23" s="74">
        <v>21</v>
      </c>
      <c r="B23" s="75" t="s">
        <v>30</v>
      </c>
      <c r="C23" s="76"/>
    </row>
    <row r="24" ht="14.25" spans="1:3">
      <c r="A24" s="70">
        <v>22</v>
      </c>
      <c r="B24" s="71" t="s">
        <v>31</v>
      </c>
      <c r="C24" s="72"/>
    </row>
    <row r="25" ht="14.25" spans="1:3">
      <c r="A25" s="70">
        <v>23</v>
      </c>
      <c r="B25" s="71" t="s">
        <v>32</v>
      </c>
      <c r="C25" s="72"/>
    </row>
    <row r="26" ht="14.25" spans="1:3">
      <c r="A26" s="70">
        <v>24</v>
      </c>
      <c r="B26" s="71" t="s">
        <v>33</v>
      </c>
      <c r="C26" s="72"/>
    </row>
    <row r="27" ht="14.25" spans="1:3">
      <c r="A27" s="70">
        <v>25</v>
      </c>
      <c r="B27" s="71" t="s">
        <v>34</v>
      </c>
      <c r="C27" s="72"/>
    </row>
    <row r="28" ht="42.75" spans="1:3">
      <c r="A28" s="70">
        <v>26</v>
      </c>
      <c r="B28" s="71" t="s">
        <v>35</v>
      </c>
      <c r="C28" s="72"/>
    </row>
    <row r="29" ht="28.5" spans="1:3">
      <c r="A29" s="70">
        <v>27</v>
      </c>
      <c r="B29" s="71" t="s">
        <v>36</v>
      </c>
      <c r="C29" s="72"/>
    </row>
    <row r="30" ht="14.25" spans="1:3">
      <c r="A30" s="70">
        <v>28</v>
      </c>
      <c r="B30" s="79" t="s">
        <v>37</v>
      </c>
      <c r="C30" s="72"/>
    </row>
    <row r="31" ht="14.25" spans="1:3">
      <c r="A31" s="70">
        <v>29</v>
      </c>
      <c r="B31" s="73" t="s">
        <v>38</v>
      </c>
      <c r="C31" s="72"/>
    </row>
    <row r="32" ht="14.25" spans="1:3">
      <c r="A32" s="70">
        <v>30</v>
      </c>
      <c r="B32" s="73" t="s">
        <v>39</v>
      </c>
      <c r="C32" s="72"/>
    </row>
  </sheetData>
  <mergeCells count="1">
    <mergeCell ref="A1:C1"/>
  </mergeCells>
  <printOptions horizontalCentered="1"/>
  <pageMargins left="0" right="0" top="0.94488188976378"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I22" sqref="I22"/>
    </sheetView>
  </sheetViews>
  <sheetFormatPr defaultColWidth="9" defaultRowHeight="13.5" outlineLevelCol="5"/>
  <cols>
    <col min="1" max="1" width="15.125" customWidth="1"/>
    <col min="2" max="2" width="11.25" customWidth="1"/>
    <col min="3" max="3" width="13.25" customWidth="1"/>
    <col min="4" max="4" width="12.125" customWidth="1"/>
    <col min="5" max="5" width="14.875" customWidth="1"/>
    <col min="6" max="6" width="13.375" customWidth="1"/>
    <col min="257" max="257" width="15.125" customWidth="1"/>
    <col min="258" max="258" width="11.25" customWidth="1"/>
    <col min="259" max="259" width="13.25" customWidth="1"/>
    <col min="260" max="260" width="12.125" customWidth="1"/>
    <col min="261" max="261" width="14.875" customWidth="1"/>
    <col min="262" max="262" width="13.375" customWidth="1"/>
    <col min="513" max="513" width="15.125" customWidth="1"/>
    <col min="514" max="514" width="11.25" customWidth="1"/>
    <col min="515" max="515" width="13.25" customWidth="1"/>
    <col min="516" max="516" width="12.125" customWidth="1"/>
    <col min="517" max="517" width="14.875" customWidth="1"/>
    <col min="518" max="518" width="13.375" customWidth="1"/>
    <col min="769" max="769" width="15.125" customWidth="1"/>
    <col min="770" max="770" width="11.25" customWidth="1"/>
    <col min="771" max="771" width="13.25" customWidth="1"/>
    <col min="772" max="772" width="12.125" customWidth="1"/>
    <col min="773" max="773" width="14.875" customWidth="1"/>
    <col min="774" max="774" width="13.375" customWidth="1"/>
    <col min="1025" max="1025" width="15.125" customWidth="1"/>
    <col min="1026" max="1026" width="11.25" customWidth="1"/>
    <col min="1027" max="1027" width="13.25" customWidth="1"/>
    <col min="1028" max="1028" width="12.125" customWidth="1"/>
    <col min="1029" max="1029" width="14.875" customWidth="1"/>
    <col min="1030" max="1030" width="13.375" customWidth="1"/>
    <col min="1281" max="1281" width="15.125" customWidth="1"/>
    <col min="1282" max="1282" width="11.25" customWidth="1"/>
    <col min="1283" max="1283" width="13.25" customWidth="1"/>
    <col min="1284" max="1284" width="12.125" customWidth="1"/>
    <col min="1285" max="1285" width="14.875" customWidth="1"/>
    <col min="1286" max="1286" width="13.375" customWidth="1"/>
    <col min="1537" max="1537" width="15.125" customWidth="1"/>
    <col min="1538" max="1538" width="11.25" customWidth="1"/>
    <col min="1539" max="1539" width="13.25" customWidth="1"/>
    <col min="1540" max="1540" width="12.125" customWidth="1"/>
    <col min="1541" max="1541" width="14.875" customWidth="1"/>
    <col min="1542" max="1542" width="13.375" customWidth="1"/>
    <col min="1793" max="1793" width="15.125" customWidth="1"/>
    <col min="1794" max="1794" width="11.25" customWidth="1"/>
    <col min="1795" max="1795" width="13.25" customWidth="1"/>
    <col min="1796" max="1796" width="12.125" customWidth="1"/>
    <col min="1797" max="1797" width="14.875" customWidth="1"/>
    <col min="1798" max="1798" width="13.375" customWidth="1"/>
    <col min="2049" max="2049" width="15.125" customWidth="1"/>
    <col min="2050" max="2050" width="11.25" customWidth="1"/>
    <col min="2051" max="2051" width="13.25" customWidth="1"/>
    <col min="2052" max="2052" width="12.125" customWidth="1"/>
    <col min="2053" max="2053" width="14.875" customWidth="1"/>
    <col min="2054" max="2054" width="13.375" customWidth="1"/>
    <col min="2305" max="2305" width="15.125" customWidth="1"/>
    <col min="2306" max="2306" width="11.25" customWidth="1"/>
    <col min="2307" max="2307" width="13.25" customWidth="1"/>
    <col min="2308" max="2308" width="12.125" customWidth="1"/>
    <col min="2309" max="2309" width="14.875" customWidth="1"/>
    <col min="2310" max="2310" width="13.375" customWidth="1"/>
    <col min="2561" max="2561" width="15.125" customWidth="1"/>
    <col min="2562" max="2562" width="11.25" customWidth="1"/>
    <col min="2563" max="2563" width="13.25" customWidth="1"/>
    <col min="2564" max="2564" width="12.125" customWidth="1"/>
    <col min="2565" max="2565" width="14.875" customWidth="1"/>
    <col min="2566" max="2566" width="13.375" customWidth="1"/>
    <col min="2817" max="2817" width="15.125" customWidth="1"/>
    <col min="2818" max="2818" width="11.25" customWidth="1"/>
    <col min="2819" max="2819" width="13.25" customWidth="1"/>
    <col min="2820" max="2820" width="12.125" customWidth="1"/>
    <col min="2821" max="2821" width="14.875" customWidth="1"/>
    <col min="2822" max="2822" width="13.375" customWidth="1"/>
    <col min="3073" max="3073" width="15.125" customWidth="1"/>
    <col min="3074" max="3074" width="11.25" customWidth="1"/>
    <col min="3075" max="3075" width="13.25" customWidth="1"/>
    <col min="3076" max="3076" width="12.125" customWidth="1"/>
    <col min="3077" max="3077" width="14.875" customWidth="1"/>
    <col min="3078" max="3078" width="13.375" customWidth="1"/>
    <col min="3329" max="3329" width="15.125" customWidth="1"/>
    <col min="3330" max="3330" width="11.25" customWidth="1"/>
    <col min="3331" max="3331" width="13.25" customWidth="1"/>
    <col min="3332" max="3332" width="12.125" customWidth="1"/>
    <col min="3333" max="3333" width="14.875" customWidth="1"/>
    <col min="3334" max="3334" width="13.375" customWidth="1"/>
    <col min="3585" max="3585" width="15.125" customWidth="1"/>
    <col min="3586" max="3586" width="11.25" customWidth="1"/>
    <col min="3587" max="3587" width="13.25" customWidth="1"/>
    <col min="3588" max="3588" width="12.125" customWidth="1"/>
    <col min="3589" max="3589" width="14.875" customWidth="1"/>
    <col min="3590" max="3590" width="13.375" customWidth="1"/>
    <col min="3841" max="3841" width="15.125" customWidth="1"/>
    <col min="3842" max="3842" width="11.25" customWidth="1"/>
    <col min="3843" max="3843" width="13.25" customWidth="1"/>
    <col min="3844" max="3844" width="12.125" customWidth="1"/>
    <col min="3845" max="3845" width="14.875" customWidth="1"/>
    <col min="3846" max="3846" width="13.375" customWidth="1"/>
    <col min="4097" max="4097" width="15.125" customWidth="1"/>
    <col min="4098" max="4098" width="11.25" customWidth="1"/>
    <col min="4099" max="4099" width="13.25" customWidth="1"/>
    <col min="4100" max="4100" width="12.125" customWidth="1"/>
    <col min="4101" max="4101" width="14.875" customWidth="1"/>
    <col min="4102" max="4102" width="13.375" customWidth="1"/>
    <col min="4353" max="4353" width="15.125" customWidth="1"/>
    <col min="4354" max="4354" width="11.25" customWidth="1"/>
    <col min="4355" max="4355" width="13.25" customWidth="1"/>
    <col min="4356" max="4356" width="12.125" customWidth="1"/>
    <col min="4357" max="4357" width="14.875" customWidth="1"/>
    <col min="4358" max="4358" width="13.375" customWidth="1"/>
    <col min="4609" max="4609" width="15.125" customWidth="1"/>
    <col min="4610" max="4610" width="11.25" customWidth="1"/>
    <col min="4611" max="4611" width="13.25" customWidth="1"/>
    <col min="4612" max="4612" width="12.125" customWidth="1"/>
    <col min="4613" max="4613" width="14.875" customWidth="1"/>
    <col min="4614" max="4614" width="13.375" customWidth="1"/>
    <col min="4865" max="4865" width="15.125" customWidth="1"/>
    <col min="4866" max="4866" width="11.25" customWidth="1"/>
    <col min="4867" max="4867" width="13.25" customWidth="1"/>
    <col min="4868" max="4868" width="12.125" customWidth="1"/>
    <col min="4869" max="4869" width="14.875" customWidth="1"/>
    <col min="4870" max="4870" width="13.375" customWidth="1"/>
    <col min="5121" max="5121" width="15.125" customWidth="1"/>
    <col min="5122" max="5122" width="11.25" customWidth="1"/>
    <col min="5123" max="5123" width="13.25" customWidth="1"/>
    <col min="5124" max="5124" width="12.125" customWidth="1"/>
    <col min="5125" max="5125" width="14.875" customWidth="1"/>
    <col min="5126" max="5126" width="13.375" customWidth="1"/>
    <col min="5377" max="5377" width="15.125" customWidth="1"/>
    <col min="5378" max="5378" width="11.25" customWidth="1"/>
    <col min="5379" max="5379" width="13.25" customWidth="1"/>
    <col min="5380" max="5380" width="12.125" customWidth="1"/>
    <col min="5381" max="5381" width="14.875" customWidth="1"/>
    <col min="5382" max="5382" width="13.375" customWidth="1"/>
    <col min="5633" max="5633" width="15.125" customWidth="1"/>
    <col min="5634" max="5634" width="11.25" customWidth="1"/>
    <col min="5635" max="5635" width="13.25" customWidth="1"/>
    <col min="5636" max="5636" width="12.125" customWidth="1"/>
    <col min="5637" max="5637" width="14.875" customWidth="1"/>
    <col min="5638" max="5638" width="13.375" customWidth="1"/>
    <col min="5889" max="5889" width="15.125" customWidth="1"/>
    <col min="5890" max="5890" width="11.25" customWidth="1"/>
    <col min="5891" max="5891" width="13.25" customWidth="1"/>
    <col min="5892" max="5892" width="12.125" customWidth="1"/>
    <col min="5893" max="5893" width="14.875" customWidth="1"/>
    <col min="5894" max="5894" width="13.375" customWidth="1"/>
    <col min="6145" max="6145" width="15.125" customWidth="1"/>
    <col min="6146" max="6146" width="11.25" customWidth="1"/>
    <col min="6147" max="6147" width="13.25" customWidth="1"/>
    <col min="6148" max="6148" width="12.125" customWidth="1"/>
    <col min="6149" max="6149" width="14.875" customWidth="1"/>
    <col min="6150" max="6150" width="13.375" customWidth="1"/>
    <col min="6401" max="6401" width="15.125" customWidth="1"/>
    <col min="6402" max="6402" width="11.25" customWidth="1"/>
    <col min="6403" max="6403" width="13.25" customWidth="1"/>
    <col min="6404" max="6404" width="12.125" customWidth="1"/>
    <col min="6405" max="6405" width="14.875" customWidth="1"/>
    <col min="6406" max="6406" width="13.375" customWidth="1"/>
    <col min="6657" max="6657" width="15.125" customWidth="1"/>
    <col min="6658" max="6658" width="11.25" customWidth="1"/>
    <col min="6659" max="6659" width="13.25" customWidth="1"/>
    <col min="6660" max="6660" width="12.125" customWidth="1"/>
    <col min="6661" max="6661" width="14.875" customWidth="1"/>
    <col min="6662" max="6662" width="13.375" customWidth="1"/>
    <col min="6913" max="6913" width="15.125" customWidth="1"/>
    <col min="6914" max="6914" width="11.25" customWidth="1"/>
    <col min="6915" max="6915" width="13.25" customWidth="1"/>
    <col min="6916" max="6916" width="12.125" customWidth="1"/>
    <col min="6917" max="6917" width="14.875" customWidth="1"/>
    <col min="6918" max="6918" width="13.375" customWidth="1"/>
    <col min="7169" max="7169" width="15.125" customWidth="1"/>
    <col min="7170" max="7170" width="11.25" customWidth="1"/>
    <col min="7171" max="7171" width="13.25" customWidth="1"/>
    <col min="7172" max="7172" width="12.125" customWidth="1"/>
    <col min="7173" max="7173" width="14.875" customWidth="1"/>
    <col min="7174" max="7174" width="13.375" customWidth="1"/>
    <col min="7425" max="7425" width="15.125" customWidth="1"/>
    <col min="7426" max="7426" width="11.25" customWidth="1"/>
    <col min="7427" max="7427" width="13.25" customWidth="1"/>
    <col min="7428" max="7428" width="12.125" customWidth="1"/>
    <col min="7429" max="7429" width="14.875" customWidth="1"/>
    <col min="7430" max="7430" width="13.375" customWidth="1"/>
    <col min="7681" max="7681" width="15.125" customWidth="1"/>
    <col min="7682" max="7682" width="11.25" customWidth="1"/>
    <col min="7683" max="7683" width="13.25" customWidth="1"/>
    <col min="7684" max="7684" width="12.125" customWidth="1"/>
    <col min="7685" max="7685" width="14.875" customWidth="1"/>
    <col min="7686" max="7686" width="13.375" customWidth="1"/>
    <col min="7937" max="7937" width="15.125" customWidth="1"/>
    <col min="7938" max="7938" width="11.25" customWidth="1"/>
    <col min="7939" max="7939" width="13.25" customWidth="1"/>
    <col min="7940" max="7940" width="12.125" customWidth="1"/>
    <col min="7941" max="7941" width="14.875" customWidth="1"/>
    <col min="7942" max="7942" width="13.375" customWidth="1"/>
    <col min="8193" max="8193" width="15.125" customWidth="1"/>
    <col min="8194" max="8194" width="11.25" customWidth="1"/>
    <col min="8195" max="8195" width="13.25" customWidth="1"/>
    <col min="8196" max="8196" width="12.125" customWidth="1"/>
    <col min="8197" max="8197" width="14.875" customWidth="1"/>
    <col min="8198" max="8198" width="13.375" customWidth="1"/>
    <col min="8449" max="8449" width="15.125" customWidth="1"/>
    <col min="8450" max="8450" width="11.25" customWidth="1"/>
    <col min="8451" max="8451" width="13.25" customWidth="1"/>
    <col min="8452" max="8452" width="12.125" customWidth="1"/>
    <col min="8453" max="8453" width="14.875" customWidth="1"/>
    <col min="8454" max="8454" width="13.375" customWidth="1"/>
    <col min="8705" max="8705" width="15.125" customWidth="1"/>
    <col min="8706" max="8706" width="11.25" customWidth="1"/>
    <col min="8707" max="8707" width="13.25" customWidth="1"/>
    <col min="8708" max="8708" width="12.125" customWidth="1"/>
    <col min="8709" max="8709" width="14.875" customWidth="1"/>
    <col min="8710" max="8710" width="13.375" customWidth="1"/>
    <col min="8961" max="8961" width="15.125" customWidth="1"/>
    <col min="8962" max="8962" width="11.25" customWidth="1"/>
    <col min="8963" max="8963" width="13.25" customWidth="1"/>
    <col min="8964" max="8964" width="12.125" customWidth="1"/>
    <col min="8965" max="8965" width="14.875" customWidth="1"/>
    <col min="8966" max="8966" width="13.375" customWidth="1"/>
    <col min="9217" max="9217" width="15.125" customWidth="1"/>
    <col min="9218" max="9218" width="11.25" customWidth="1"/>
    <col min="9219" max="9219" width="13.25" customWidth="1"/>
    <col min="9220" max="9220" width="12.125" customWidth="1"/>
    <col min="9221" max="9221" width="14.875" customWidth="1"/>
    <col min="9222" max="9222" width="13.375" customWidth="1"/>
    <col min="9473" max="9473" width="15.125" customWidth="1"/>
    <col min="9474" max="9474" width="11.25" customWidth="1"/>
    <col min="9475" max="9475" width="13.25" customWidth="1"/>
    <col min="9476" max="9476" width="12.125" customWidth="1"/>
    <col min="9477" max="9477" width="14.875" customWidth="1"/>
    <col min="9478" max="9478" width="13.375" customWidth="1"/>
    <col min="9729" max="9729" width="15.125" customWidth="1"/>
    <col min="9730" max="9730" width="11.25" customWidth="1"/>
    <col min="9731" max="9731" width="13.25" customWidth="1"/>
    <col min="9732" max="9732" width="12.125" customWidth="1"/>
    <col min="9733" max="9733" width="14.875" customWidth="1"/>
    <col min="9734" max="9734" width="13.375" customWidth="1"/>
    <col min="9985" max="9985" width="15.125" customWidth="1"/>
    <col min="9986" max="9986" width="11.25" customWidth="1"/>
    <col min="9987" max="9987" width="13.25" customWidth="1"/>
    <col min="9988" max="9988" width="12.125" customWidth="1"/>
    <col min="9989" max="9989" width="14.875" customWidth="1"/>
    <col min="9990" max="9990" width="13.375" customWidth="1"/>
    <col min="10241" max="10241" width="15.125" customWidth="1"/>
    <col min="10242" max="10242" width="11.25" customWidth="1"/>
    <col min="10243" max="10243" width="13.25" customWidth="1"/>
    <col min="10244" max="10244" width="12.125" customWidth="1"/>
    <col min="10245" max="10245" width="14.875" customWidth="1"/>
    <col min="10246" max="10246" width="13.375" customWidth="1"/>
    <col min="10497" max="10497" width="15.125" customWidth="1"/>
    <col min="10498" max="10498" width="11.25" customWidth="1"/>
    <col min="10499" max="10499" width="13.25" customWidth="1"/>
    <col min="10500" max="10500" width="12.125" customWidth="1"/>
    <col min="10501" max="10501" width="14.875" customWidth="1"/>
    <col min="10502" max="10502" width="13.375" customWidth="1"/>
    <col min="10753" max="10753" width="15.125" customWidth="1"/>
    <col min="10754" max="10754" width="11.25" customWidth="1"/>
    <col min="10755" max="10755" width="13.25" customWidth="1"/>
    <col min="10756" max="10756" width="12.125" customWidth="1"/>
    <col min="10757" max="10757" width="14.875" customWidth="1"/>
    <col min="10758" max="10758" width="13.375" customWidth="1"/>
    <col min="11009" max="11009" width="15.125" customWidth="1"/>
    <col min="11010" max="11010" width="11.25" customWidth="1"/>
    <col min="11011" max="11011" width="13.25" customWidth="1"/>
    <col min="11012" max="11012" width="12.125" customWidth="1"/>
    <col min="11013" max="11013" width="14.875" customWidth="1"/>
    <col min="11014" max="11014" width="13.375" customWidth="1"/>
    <col min="11265" max="11265" width="15.125" customWidth="1"/>
    <col min="11266" max="11266" width="11.25" customWidth="1"/>
    <col min="11267" max="11267" width="13.25" customWidth="1"/>
    <col min="11268" max="11268" width="12.125" customWidth="1"/>
    <col min="11269" max="11269" width="14.875" customWidth="1"/>
    <col min="11270" max="11270" width="13.375" customWidth="1"/>
    <col min="11521" max="11521" width="15.125" customWidth="1"/>
    <col min="11522" max="11522" width="11.25" customWidth="1"/>
    <col min="11523" max="11523" width="13.25" customWidth="1"/>
    <col min="11524" max="11524" width="12.125" customWidth="1"/>
    <col min="11525" max="11525" width="14.875" customWidth="1"/>
    <col min="11526" max="11526" width="13.375" customWidth="1"/>
    <col min="11777" max="11777" width="15.125" customWidth="1"/>
    <col min="11778" max="11778" width="11.25" customWidth="1"/>
    <col min="11779" max="11779" width="13.25" customWidth="1"/>
    <col min="11780" max="11780" width="12.125" customWidth="1"/>
    <col min="11781" max="11781" width="14.875" customWidth="1"/>
    <col min="11782" max="11782" width="13.375" customWidth="1"/>
    <col min="12033" max="12033" width="15.125" customWidth="1"/>
    <col min="12034" max="12034" width="11.25" customWidth="1"/>
    <col min="12035" max="12035" width="13.25" customWidth="1"/>
    <col min="12036" max="12036" width="12.125" customWidth="1"/>
    <col min="12037" max="12037" width="14.875" customWidth="1"/>
    <col min="12038" max="12038" width="13.375" customWidth="1"/>
    <col min="12289" max="12289" width="15.125" customWidth="1"/>
    <col min="12290" max="12290" width="11.25" customWidth="1"/>
    <col min="12291" max="12291" width="13.25" customWidth="1"/>
    <col min="12292" max="12292" width="12.125" customWidth="1"/>
    <col min="12293" max="12293" width="14.875" customWidth="1"/>
    <col min="12294" max="12294" width="13.375" customWidth="1"/>
    <col min="12545" max="12545" width="15.125" customWidth="1"/>
    <col min="12546" max="12546" width="11.25" customWidth="1"/>
    <col min="12547" max="12547" width="13.25" customWidth="1"/>
    <col min="12548" max="12548" width="12.125" customWidth="1"/>
    <col min="12549" max="12549" width="14.875" customWidth="1"/>
    <col min="12550" max="12550" width="13.375" customWidth="1"/>
    <col min="12801" max="12801" width="15.125" customWidth="1"/>
    <col min="12802" max="12802" width="11.25" customWidth="1"/>
    <col min="12803" max="12803" width="13.25" customWidth="1"/>
    <col min="12804" max="12804" width="12.125" customWidth="1"/>
    <col min="12805" max="12805" width="14.875" customWidth="1"/>
    <col min="12806" max="12806" width="13.375" customWidth="1"/>
    <col min="13057" max="13057" width="15.125" customWidth="1"/>
    <col min="13058" max="13058" width="11.25" customWidth="1"/>
    <col min="13059" max="13059" width="13.25" customWidth="1"/>
    <col min="13060" max="13060" width="12.125" customWidth="1"/>
    <col min="13061" max="13061" width="14.875" customWidth="1"/>
    <col min="13062" max="13062" width="13.375" customWidth="1"/>
    <col min="13313" max="13313" width="15.125" customWidth="1"/>
    <col min="13314" max="13314" width="11.25" customWidth="1"/>
    <col min="13315" max="13315" width="13.25" customWidth="1"/>
    <col min="13316" max="13316" width="12.125" customWidth="1"/>
    <col min="13317" max="13317" width="14.875" customWidth="1"/>
    <col min="13318" max="13318" width="13.375" customWidth="1"/>
    <col min="13569" max="13569" width="15.125" customWidth="1"/>
    <col min="13570" max="13570" width="11.25" customWidth="1"/>
    <col min="13571" max="13571" width="13.25" customWidth="1"/>
    <col min="13572" max="13572" width="12.125" customWidth="1"/>
    <col min="13573" max="13573" width="14.875" customWidth="1"/>
    <col min="13574" max="13574" width="13.375" customWidth="1"/>
    <col min="13825" max="13825" width="15.125" customWidth="1"/>
    <col min="13826" max="13826" width="11.25" customWidth="1"/>
    <col min="13827" max="13827" width="13.25" customWidth="1"/>
    <col min="13828" max="13828" width="12.125" customWidth="1"/>
    <col min="13829" max="13829" width="14.875" customWidth="1"/>
    <col min="13830" max="13830" width="13.375" customWidth="1"/>
    <col min="14081" max="14081" width="15.125" customWidth="1"/>
    <col min="14082" max="14082" width="11.25" customWidth="1"/>
    <col min="14083" max="14083" width="13.25" customWidth="1"/>
    <col min="14084" max="14084" width="12.125" customWidth="1"/>
    <col min="14085" max="14085" width="14.875" customWidth="1"/>
    <col min="14086" max="14086" width="13.375" customWidth="1"/>
    <col min="14337" max="14337" width="15.125" customWidth="1"/>
    <col min="14338" max="14338" width="11.25" customWidth="1"/>
    <col min="14339" max="14339" width="13.25" customWidth="1"/>
    <col min="14340" max="14340" width="12.125" customWidth="1"/>
    <col min="14341" max="14341" width="14.875" customWidth="1"/>
    <col min="14342" max="14342" width="13.375" customWidth="1"/>
    <col min="14593" max="14593" width="15.125" customWidth="1"/>
    <col min="14594" max="14594" width="11.25" customWidth="1"/>
    <col min="14595" max="14595" width="13.25" customWidth="1"/>
    <col min="14596" max="14596" width="12.125" customWidth="1"/>
    <col min="14597" max="14597" width="14.875" customWidth="1"/>
    <col min="14598" max="14598" width="13.375" customWidth="1"/>
    <col min="14849" max="14849" width="15.125" customWidth="1"/>
    <col min="14850" max="14850" width="11.25" customWidth="1"/>
    <col min="14851" max="14851" width="13.25" customWidth="1"/>
    <col min="14852" max="14852" width="12.125" customWidth="1"/>
    <col min="14853" max="14853" width="14.875" customWidth="1"/>
    <col min="14854" max="14854" width="13.375" customWidth="1"/>
    <col min="15105" max="15105" width="15.125" customWidth="1"/>
    <col min="15106" max="15106" width="11.25" customWidth="1"/>
    <col min="15107" max="15107" width="13.25" customWidth="1"/>
    <col min="15108" max="15108" width="12.125" customWidth="1"/>
    <col min="15109" max="15109" width="14.875" customWidth="1"/>
    <col min="15110" max="15110" width="13.375" customWidth="1"/>
    <col min="15361" max="15361" width="15.125" customWidth="1"/>
    <col min="15362" max="15362" width="11.25" customWidth="1"/>
    <col min="15363" max="15363" width="13.25" customWidth="1"/>
    <col min="15364" max="15364" width="12.125" customWidth="1"/>
    <col min="15365" max="15365" width="14.875" customWidth="1"/>
    <col min="15366" max="15366" width="13.375" customWidth="1"/>
    <col min="15617" max="15617" width="15.125" customWidth="1"/>
    <col min="15618" max="15618" width="11.25" customWidth="1"/>
    <col min="15619" max="15619" width="13.25" customWidth="1"/>
    <col min="15620" max="15620" width="12.125" customWidth="1"/>
    <col min="15621" max="15621" width="14.875" customWidth="1"/>
    <col min="15622" max="15622" width="13.375" customWidth="1"/>
    <col min="15873" max="15873" width="15.125" customWidth="1"/>
    <col min="15874" max="15874" width="11.25" customWidth="1"/>
    <col min="15875" max="15875" width="13.25" customWidth="1"/>
    <col min="15876" max="15876" width="12.125" customWidth="1"/>
    <col min="15877" max="15877" width="14.875" customWidth="1"/>
    <col min="15878" max="15878" width="13.375" customWidth="1"/>
    <col min="16129" max="16129" width="15.125" customWidth="1"/>
    <col min="16130" max="16130" width="11.25" customWidth="1"/>
    <col min="16131" max="16131" width="13.25" customWidth="1"/>
    <col min="16132" max="16132" width="12.125" customWidth="1"/>
    <col min="16133" max="16133" width="14.875" customWidth="1"/>
    <col min="16134" max="16134" width="13.375" customWidth="1"/>
  </cols>
  <sheetData>
    <row r="1" ht="25.5" spans="1:6">
      <c r="A1" s="38" t="s">
        <v>40</v>
      </c>
      <c r="B1" s="38"/>
      <c r="C1" s="38"/>
      <c r="D1" s="38"/>
      <c r="E1" s="38"/>
      <c r="F1" s="38"/>
    </row>
    <row r="2" spans="2:5">
      <c r="B2" s="39"/>
      <c r="C2" s="39"/>
      <c r="D2" s="39"/>
      <c r="E2" s="39"/>
    </row>
    <row r="3" ht="28.5" customHeight="1" spans="1:6">
      <c r="A3" s="40" t="s">
        <v>41</v>
      </c>
      <c r="B3" s="41"/>
      <c r="C3" s="42"/>
      <c r="D3" s="43"/>
      <c r="E3" s="43"/>
      <c r="F3" s="44"/>
    </row>
    <row r="4" ht="18" customHeight="1" spans="1:6">
      <c r="A4" s="45" t="s">
        <v>42</v>
      </c>
      <c r="B4" s="45"/>
      <c r="C4" s="45"/>
      <c r="D4" s="46"/>
      <c r="E4" s="45" t="s">
        <v>43</v>
      </c>
      <c r="F4" s="46"/>
    </row>
    <row r="5" ht="18" customHeight="1" spans="1:6">
      <c r="A5" s="45" t="s">
        <v>44</v>
      </c>
      <c r="B5" s="46"/>
      <c r="C5" s="45" t="s">
        <v>45</v>
      </c>
      <c r="D5" s="46"/>
      <c r="E5" s="45" t="s">
        <v>46</v>
      </c>
      <c r="F5" s="46"/>
    </row>
    <row r="6" ht="18" customHeight="1" spans="1:6">
      <c r="A6" s="45" t="s">
        <v>47</v>
      </c>
      <c r="B6" s="46"/>
      <c r="C6" s="45" t="s">
        <v>48</v>
      </c>
      <c r="D6" s="45" t="s">
        <v>49</v>
      </c>
      <c r="E6" s="45"/>
      <c r="F6" s="45"/>
    </row>
    <row r="7" ht="18" customHeight="1" spans="1:6">
      <c r="A7" s="47" t="s">
        <v>50</v>
      </c>
      <c r="B7" s="45" t="s">
        <v>51</v>
      </c>
      <c r="C7" s="45"/>
      <c r="D7" s="45" t="s">
        <v>52</v>
      </c>
      <c r="E7" s="45"/>
      <c r="F7" s="45"/>
    </row>
    <row r="8" ht="18" customHeight="1" spans="1:6">
      <c r="A8" s="47"/>
      <c r="B8" s="45" t="s">
        <v>53</v>
      </c>
      <c r="C8" s="45" t="s">
        <v>54</v>
      </c>
      <c r="D8" s="45" t="s">
        <v>53</v>
      </c>
      <c r="E8" s="45" t="s">
        <v>55</v>
      </c>
      <c r="F8" s="48" t="s">
        <v>56</v>
      </c>
    </row>
    <row r="9" ht="18" customHeight="1" spans="1:6">
      <c r="A9" s="46"/>
      <c r="B9" s="46"/>
      <c r="C9" s="46"/>
      <c r="D9" s="46"/>
      <c r="E9" s="46"/>
      <c r="F9" s="46"/>
    </row>
    <row r="10" ht="18" customHeight="1" spans="1:6">
      <c r="A10" s="46"/>
      <c r="B10" s="46"/>
      <c r="C10" s="46"/>
      <c r="D10" s="46"/>
      <c r="E10" s="46"/>
      <c r="F10" s="46"/>
    </row>
    <row r="11" ht="18" customHeight="1" spans="1:6">
      <c r="A11" s="46"/>
      <c r="B11" s="46"/>
      <c r="C11" s="46"/>
      <c r="D11" s="46"/>
      <c r="E11" s="46"/>
      <c r="F11" s="46"/>
    </row>
    <row r="12" ht="18" customHeight="1" spans="1:6">
      <c r="A12" s="46"/>
      <c r="B12" s="46"/>
      <c r="C12" s="46"/>
      <c r="D12" s="46"/>
      <c r="E12" s="46"/>
      <c r="F12" s="46"/>
    </row>
    <row r="13" ht="18" customHeight="1" spans="1:6">
      <c r="A13" s="46"/>
      <c r="B13" s="46"/>
      <c r="C13" s="46"/>
      <c r="D13" s="46"/>
      <c r="E13" s="46"/>
      <c r="F13" s="46"/>
    </row>
    <row r="14" ht="18" customHeight="1" spans="1:6">
      <c r="A14" s="46"/>
      <c r="B14" s="46"/>
      <c r="C14" s="46"/>
      <c r="D14" s="46"/>
      <c r="E14" s="46"/>
      <c r="F14" s="46"/>
    </row>
    <row r="15" ht="18" customHeight="1" spans="1:6">
      <c r="A15" s="47" t="s">
        <v>57</v>
      </c>
      <c r="B15" s="45"/>
      <c r="C15" s="45"/>
      <c r="D15" s="45"/>
      <c r="E15" s="45"/>
      <c r="F15" s="45"/>
    </row>
    <row r="16" ht="18" customHeight="1" spans="1:6">
      <c r="A16" s="47"/>
      <c r="B16" s="45"/>
      <c r="C16" s="45"/>
      <c r="D16" s="45"/>
      <c r="E16" s="45"/>
      <c r="F16" s="45"/>
    </row>
    <row r="17" ht="18" customHeight="1" spans="1:6">
      <c r="A17" s="45" t="s">
        <v>58</v>
      </c>
      <c r="B17" s="49" t="s">
        <v>59</v>
      </c>
      <c r="C17" s="50" t="s">
        <v>60</v>
      </c>
      <c r="D17" s="51" t="s">
        <v>59</v>
      </c>
      <c r="E17" s="45" t="s">
        <v>61</v>
      </c>
      <c r="F17" s="49" t="s">
        <v>59</v>
      </c>
    </row>
    <row r="18" ht="18" customHeight="1" spans="1:6">
      <c r="A18" s="45" t="s">
        <v>62</v>
      </c>
      <c r="B18" s="49" t="s">
        <v>59</v>
      </c>
      <c r="C18" s="50"/>
      <c r="D18" s="51"/>
      <c r="E18" s="46"/>
      <c r="F18" s="46"/>
    </row>
    <row r="19" ht="18" customHeight="1" spans="1:6">
      <c r="A19" s="52" t="s">
        <v>63</v>
      </c>
      <c r="B19" s="49" t="s">
        <v>59</v>
      </c>
      <c r="C19" s="50"/>
      <c r="D19" s="51"/>
      <c r="E19" s="46"/>
      <c r="F19" s="46"/>
    </row>
    <row r="20" ht="18" customHeight="1" spans="1:6">
      <c r="A20" s="45" t="s">
        <v>64</v>
      </c>
      <c r="B20" s="49" t="s">
        <v>59</v>
      </c>
      <c r="C20" s="45" t="s">
        <v>65</v>
      </c>
      <c r="D20" s="46"/>
      <c r="E20" s="45" t="s">
        <v>66</v>
      </c>
      <c r="F20" s="46"/>
    </row>
    <row r="21" ht="18" customHeight="1" spans="1:6">
      <c r="A21" s="45" t="s">
        <v>67</v>
      </c>
      <c r="B21" s="49" t="s">
        <v>59</v>
      </c>
      <c r="C21" s="45" t="s">
        <v>68</v>
      </c>
      <c r="D21" s="46"/>
      <c r="E21" s="45" t="s">
        <v>69</v>
      </c>
      <c r="F21" s="46"/>
    </row>
    <row r="22" ht="18" customHeight="1" spans="1:6">
      <c r="A22" s="45" t="s">
        <v>70</v>
      </c>
      <c r="B22" s="45"/>
      <c r="C22" s="45" t="s">
        <v>71</v>
      </c>
      <c r="D22" s="45" t="s">
        <v>51</v>
      </c>
      <c r="E22" s="46" t="s">
        <v>72</v>
      </c>
      <c r="F22" s="46" t="s">
        <v>73</v>
      </c>
    </row>
    <row r="23" ht="18" customHeight="1" spans="1:6">
      <c r="A23" s="53"/>
      <c r="B23" s="54"/>
      <c r="C23" s="46"/>
      <c r="D23" s="46"/>
      <c r="E23" s="46"/>
      <c r="F23" s="46"/>
    </row>
    <row r="24" ht="18" customHeight="1" spans="1:6">
      <c r="A24" s="53"/>
      <c r="B24" s="54"/>
      <c r="C24" s="46"/>
      <c r="D24" s="46"/>
      <c r="E24" s="46"/>
      <c r="F24" s="46"/>
    </row>
    <row r="25" ht="18" customHeight="1" spans="1:6">
      <c r="A25" s="53"/>
      <c r="B25" s="54"/>
      <c r="C25" s="46"/>
      <c r="D25" s="46"/>
      <c r="E25" s="46"/>
      <c r="F25" s="46"/>
    </row>
    <row r="26" ht="18" customHeight="1" spans="1:6">
      <c r="A26" s="47" t="s">
        <v>74</v>
      </c>
      <c r="B26" s="46"/>
      <c r="C26" s="47" t="s">
        <v>3</v>
      </c>
      <c r="D26" s="55"/>
      <c r="E26" s="56"/>
      <c r="F26" s="57"/>
    </row>
    <row r="27" ht="18" customHeight="1" spans="1:6">
      <c r="A27" s="47"/>
      <c r="B27" s="46"/>
      <c r="C27" s="47"/>
      <c r="D27" s="58"/>
      <c r="E27" s="59"/>
      <c r="F27" s="60"/>
    </row>
    <row r="28" ht="18" customHeight="1" spans="1:6">
      <c r="A28" s="47"/>
      <c r="B28" s="46"/>
      <c r="C28" s="47"/>
      <c r="D28" s="61"/>
      <c r="E28" s="62"/>
      <c r="F28" s="63"/>
    </row>
  </sheetData>
  <mergeCells count="21">
    <mergeCell ref="A1:F1"/>
    <mergeCell ref="B2:E2"/>
    <mergeCell ref="A3:B3"/>
    <mergeCell ref="C3:F3"/>
    <mergeCell ref="B4:C4"/>
    <mergeCell ref="D6:F6"/>
    <mergeCell ref="B7:C7"/>
    <mergeCell ref="D7:F7"/>
    <mergeCell ref="B15:F15"/>
    <mergeCell ref="B16:F16"/>
    <mergeCell ref="A22:B22"/>
    <mergeCell ref="A23:B23"/>
    <mergeCell ref="A24:B24"/>
    <mergeCell ref="A25:B25"/>
    <mergeCell ref="A7:A8"/>
    <mergeCell ref="A15:A16"/>
    <mergeCell ref="A26:A28"/>
    <mergeCell ref="C17:C19"/>
    <mergeCell ref="C26:C28"/>
    <mergeCell ref="D17:D19"/>
    <mergeCell ref="D26:F2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I10" sqref="I10"/>
    </sheetView>
  </sheetViews>
  <sheetFormatPr defaultColWidth="9" defaultRowHeight="13.5" outlineLevelCol="6"/>
  <cols>
    <col min="2" max="2" width="16.5" customWidth="1"/>
    <col min="3" max="3" width="13.875" customWidth="1"/>
    <col min="4" max="4" width="15" customWidth="1"/>
    <col min="5" max="5" width="10.25" customWidth="1"/>
    <col min="7" max="7" width="12.125" customWidth="1"/>
    <col min="258" max="258" width="16.5" customWidth="1"/>
    <col min="259" max="259" width="13.875" customWidth="1"/>
    <col min="260" max="260" width="15" customWidth="1"/>
    <col min="261" max="261" width="10.25" customWidth="1"/>
    <col min="263" max="263" width="12.125" customWidth="1"/>
    <col min="514" max="514" width="16.5" customWidth="1"/>
    <col min="515" max="515" width="13.875" customWidth="1"/>
    <col min="516" max="516" width="15" customWidth="1"/>
    <col min="517" max="517" width="10.25" customWidth="1"/>
    <col min="519" max="519" width="12.125" customWidth="1"/>
    <col min="770" max="770" width="16.5" customWidth="1"/>
    <col min="771" max="771" width="13.875" customWidth="1"/>
    <col min="772" max="772" width="15" customWidth="1"/>
    <col min="773" max="773" width="10.25" customWidth="1"/>
    <col min="775" max="775" width="12.125" customWidth="1"/>
    <col min="1026" max="1026" width="16.5" customWidth="1"/>
    <col min="1027" max="1027" width="13.875" customWidth="1"/>
    <col min="1028" max="1028" width="15" customWidth="1"/>
    <col min="1029" max="1029" width="10.25" customWidth="1"/>
    <col min="1031" max="1031" width="12.125" customWidth="1"/>
    <col min="1282" max="1282" width="16.5" customWidth="1"/>
    <col min="1283" max="1283" width="13.875" customWidth="1"/>
    <col min="1284" max="1284" width="15" customWidth="1"/>
    <col min="1285" max="1285" width="10.25" customWidth="1"/>
    <col min="1287" max="1287" width="12.125" customWidth="1"/>
    <col min="1538" max="1538" width="16.5" customWidth="1"/>
    <col min="1539" max="1539" width="13.875" customWidth="1"/>
    <col min="1540" max="1540" width="15" customWidth="1"/>
    <col min="1541" max="1541" width="10.25" customWidth="1"/>
    <col min="1543" max="1543" width="12.125" customWidth="1"/>
    <col min="1794" max="1794" width="16.5" customWidth="1"/>
    <col min="1795" max="1795" width="13.875" customWidth="1"/>
    <col min="1796" max="1796" width="15" customWidth="1"/>
    <col min="1797" max="1797" width="10.25" customWidth="1"/>
    <col min="1799" max="1799" width="12.125" customWidth="1"/>
    <col min="2050" max="2050" width="16.5" customWidth="1"/>
    <col min="2051" max="2051" width="13.875" customWidth="1"/>
    <col min="2052" max="2052" width="15" customWidth="1"/>
    <col min="2053" max="2053" width="10.25" customWidth="1"/>
    <col min="2055" max="2055" width="12.125" customWidth="1"/>
    <col min="2306" max="2306" width="16.5" customWidth="1"/>
    <col min="2307" max="2307" width="13.875" customWidth="1"/>
    <col min="2308" max="2308" width="15" customWidth="1"/>
    <col min="2309" max="2309" width="10.25" customWidth="1"/>
    <col min="2311" max="2311" width="12.125" customWidth="1"/>
    <col min="2562" max="2562" width="16.5" customWidth="1"/>
    <col min="2563" max="2563" width="13.875" customWidth="1"/>
    <col min="2564" max="2564" width="15" customWidth="1"/>
    <col min="2565" max="2565" width="10.25" customWidth="1"/>
    <col min="2567" max="2567" width="12.125" customWidth="1"/>
    <col min="2818" max="2818" width="16.5" customWidth="1"/>
    <col min="2819" max="2819" width="13.875" customWidth="1"/>
    <col min="2820" max="2820" width="15" customWidth="1"/>
    <col min="2821" max="2821" width="10.25" customWidth="1"/>
    <col min="2823" max="2823" width="12.125" customWidth="1"/>
    <col min="3074" max="3074" width="16.5" customWidth="1"/>
    <col min="3075" max="3075" width="13.875" customWidth="1"/>
    <col min="3076" max="3076" width="15" customWidth="1"/>
    <col min="3077" max="3077" width="10.25" customWidth="1"/>
    <col min="3079" max="3079" width="12.125" customWidth="1"/>
    <col min="3330" max="3330" width="16.5" customWidth="1"/>
    <col min="3331" max="3331" width="13.875" customWidth="1"/>
    <col min="3332" max="3332" width="15" customWidth="1"/>
    <col min="3333" max="3333" width="10.25" customWidth="1"/>
    <col min="3335" max="3335" width="12.125" customWidth="1"/>
    <col min="3586" max="3586" width="16.5" customWidth="1"/>
    <col min="3587" max="3587" width="13.875" customWidth="1"/>
    <col min="3588" max="3588" width="15" customWidth="1"/>
    <col min="3589" max="3589" width="10.25" customWidth="1"/>
    <col min="3591" max="3591" width="12.125" customWidth="1"/>
    <col min="3842" max="3842" width="16.5" customWidth="1"/>
    <col min="3843" max="3843" width="13.875" customWidth="1"/>
    <col min="3844" max="3844" width="15" customWidth="1"/>
    <col min="3845" max="3845" width="10.25" customWidth="1"/>
    <col min="3847" max="3847" width="12.125" customWidth="1"/>
    <col min="4098" max="4098" width="16.5" customWidth="1"/>
    <col min="4099" max="4099" width="13.875" customWidth="1"/>
    <col min="4100" max="4100" width="15" customWidth="1"/>
    <col min="4101" max="4101" width="10.25" customWidth="1"/>
    <col min="4103" max="4103" width="12.125" customWidth="1"/>
    <col min="4354" max="4354" width="16.5" customWidth="1"/>
    <col min="4355" max="4355" width="13.875" customWidth="1"/>
    <col min="4356" max="4356" width="15" customWidth="1"/>
    <col min="4357" max="4357" width="10.25" customWidth="1"/>
    <col min="4359" max="4359" width="12.125" customWidth="1"/>
    <col min="4610" max="4610" width="16.5" customWidth="1"/>
    <col min="4611" max="4611" width="13.875" customWidth="1"/>
    <col min="4612" max="4612" width="15" customWidth="1"/>
    <col min="4613" max="4613" width="10.25" customWidth="1"/>
    <col min="4615" max="4615" width="12.125" customWidth="1"/>
    <col min="4866" max="4866" width="16.5" customWidth="1"/>
    <col min="4867" max="4867" width="13.875" customWidth="1"/>
    <col min="4868" max="4868" width="15" customWidth="1"/>
    <col min="4869" max="4869" width="10.25" customWidth="1"/>
    <col min="4871" max="4871" width="12.125" customWidth="1"/>
    <col min="5122" max="5122" width="16.5" customWidth="1"/>
    <col min="5123" max="5123" width="13.875" customWidth="1"/>
    <col min="5124" max="5124" width="15" customWidth="1"/>
    <col min="5125" max="5125" width="10.25" customWidth="1"/>
    <col min="5127" max="5127" width="12.125" customWidth="1"/>
    <col min="5378" max="5378" width="16.5" customWidth="1"/>
    <col min="5379" max="5379" width="13.875" customWidth="1"/>
    <col min="5380" max="5380" width="15" customWidth="1"/>
    <col min="5381" max="5381" width="10.25" customWidth="1"/>
    <col min="5383" max="5383" width="12.125" customWidth="1"/>
    <col min="5634" max="5634" width="16.5" customWidth="1"/>
    <col min="5635" max="5635" width="13.875" customWidth="1"/>
    <col min="5636" max="5636" width="15" customWidth="1"/>
    <col min="5637" max="5637" width="10.25" customWidth="1"/>
    <col min="5639" max="5639" width="12.125" customWidth="1"/>
    <col min="5890" max="5890" width="16.5" customWidth="1"/>
    <col min="5891" max="5891" width="13.875" customWidth="1"/>
    <col min="5892" max="5892" width="15" customWidth="1"/>
    <col min="5893" max="5893" width="10.25" customWidth="1"/>
    <col min="5895" max="5895" width="12.125" customWidth="1"/>
    <col min="6146" max="6146" width="16.5" customWidth="1"/>
    <col min="6147" max="6147" width="13.875" customWidth="1"/>
    <col min="6148" max="6148" width="15" customWidth="1"/>
    <col min="6149" max="6149" width="10.25" customWidth="1"/>
    <col min="6151" max="6151" width="12.125" customWidth="1"/>
    <col min="6402" max="6402" width="16.5" customWidth="1"/>
    <col min="6403" max="6403" width="13.875" customWidth="1"/>
    <col min="6404" max="6404" width="15" customWidth="1"/>
    <col min="6405" max="6405" width="10.25" customWidth="1"/>
    <col min="6407" max="6407" width="12.125" customWidth="1"/>
    <col min="6658" max="6658" width="16.5" customWidth="1"/>
    <col min="6659" max="6659" width="13.875" customWidth="1"/>
    <col min="6660" max="6660" width="15" customWidth="1"/>
    <col min="6661" max="6661" width="10.25" customWidth="1"/>
    <col min="6663" max="6663" width="12.125" customWidth="1"/>
    <col min="6914" max="6914" width="16.5" customWidth="1"/>
    <col min="6915" max="6915" width="13.875" customWidth="1"/>
    <col min="6916" max="6916" width="15" customWidth="1"/>
    <col min="6917" max="6917" width="10.25" customWidth="1"/>
    <col min="6919" max="6919" width="12.125" customWidth="1"/>
    <col min="7170" max="7170" width="16.5" customWidth="1"/>
    <col min="7171" max="7171" width="13.875" customWidth="1"/>
    <col min="7172" max="7172" width="15" customWidth="1"/>
    <col min="7173" max="7173" width="10.25" customWidth="1"/>
    <col min="7175" max="7175" width="12.125" customWidth="1"/>
    <col min="7426" max="7426" width="16.5" customWidth="1"/>
    <col min="7427" max="7427" width="13.875" customWidth="1"/>
    <col min="7428" max="7428" width="15" customWidth="1"/>
    <col min="7429" max="7429" width="10.25" customWidth="1"/>
    <col min="7431" max="7431" width="12.125" customWidth="1"/>
    <col min="7682" max="7682" width="16.5" customWidth="1"/>
    <col min="7683" max="7683" width="13.875" customWidth="1"/>
    <col min="7684" max="7684" width="15" customWidth="1"/>
    <col min="7685" max="7685" width="10.25" customWidth="1"/>
    <col min="7687" max="7687" width="12.125" customWidth="1"/>
    <col min="7938" max="7938" width="16.5" customWidth="1"/>
    <col min="7939" max="7939" width="13.875" customWidth="1"/>
    <col min="7940" max="7940" width="15" customWidth="1"/>
    <col min="7941" max="7941" width="10.25" customWidth="1"/>
    <col min="7943" max="7943" width="12.125" customWidth="1"/>
    <col min="8194" max="8194" width="16.5" customWidth="1"/>
    <col min="8195" max="8195" width="13.875" customWidth="1"/>
    <col min="8196" max="8196" width="15" customWidth="1"/>
    <col min="8197" max="8197" width="10.25" customWidth="1"/>
    <col min="8199" max="8199" width="12.125" customWidth="1"/>
    <col min="8450" max="8450" width="16.5" customWidth="1"/>
    <col min="8451" max="8451" width="13.875" customWidth="1"/>
    <col min="8452" max="8452" width="15" customWidth="1"/>
    <col min="8453" max="8453" width="10.25" customWidth="1"/>
    <col min="8455" max="8455" width="12.125" customWidth="1"/>
    <col min="8706" max="8706" width="16.5" customWidth="1"/>
    <col min="8707" max="8707" width="13.875" customWidth="1"/>
    <col min="8708" max="8708" width="15" customWidth="1"/>
    <col min="8709" max="8709" width="10.25" customWidth="1"/>
    <col min="8711" max="8711" width="12.125" customWidth="1"/>
    <col min="8962" max="8962" width="16.5" customWidth="1"/>
    <col min="8963" max="8963" width="13.875" customWidth="1"/>
    <col min="8964" max="8964" width="15" customWidth="1"/>
    <col min="8965" max="8965" width="10.25" customWidth="1"/>
    <col min="8967" max="8967" width="12.125" customWidth="1"/>
    <col min="9218" max="9218" width="16.5" customWidth="1"/>
    <col min="9219" max="9219" width="13.875" customWidth="1"/>
    <col min="9220" max="9220" width="15" customWidth="1"/>
    <col min="9221" max="9221" width="10.25" customWidth="1"/>
    <col min="9223" max="9223" width="12.125" customWidth="1"/>
    <col min="9474" max="9474" width="16.5" customWidth="1"/>
    <col min="9475" max="9475" width="13.875" customWidth="1"/>
    <col min="9476" max="9476" width="15" customWidth="1"/>
    <col min="9477" max="9477" width="10.25" customWidth="1"/>
    <col min="9479" max="9479" width="12.125" customWidth="1"/>
    <col min="9730" max="9730" width="16.5" customWidth="1"/>
    <col min="9731" max="9731" width="13.875" customWidth="1"/>
    <col min="9732" max="9732" width="15" customWidth="1"/>
    <col min="9733" max="9733" width="10.25" customWidth="1"/>
    <col min="9735" max="9735" width="12.125" customWidth="1"/>
    <col min="9986" max="9986" width="16.5" customWidth="1"/>
    <col min="9987" max="9987" width="13.875" customWidth="1"/>
    <col min="9988" max="9988" width="15" customWidth="1"/>
    <col min="9989" max="9989" width="10.25" customWidth="1"/>
    <col min="9991" max="9991" width="12.125" customWidth="1"/>
    <col min="10242" max="10242" width="16.5" customWidth="1"/>
    <col min="10243" max="10243" width="13.875" customWidth="1"/>
    <col min="10244" max="10244" width="15" customWidth="1"/>
    <col min="10245" max="10245" width="10.25" customWidth="1"/>
    <col min="10247" max="10247" width="12.125" customWidth="1"/>
    <col min="10498" max="10498" width="16.5" customWidth="1"/>
    <col min="10499" max="10499" width="13.875" customWidth="1"/>
    <col min="10500" max="10500" width="15" customWidth="1"/>
    <col min="10501" max="10501" width="10.25" customWidth="1"/>
    <col min="10503" max="10503" width="12.125" customWidth="1"/>
    <col min="10754" max="10754" width="16.5" customWidth="1"/>
    <col min="10755" max="10755" width="13.875" customWidth="1"/>
    <col min="10756" max="10756" width="15" customWidth="1"/>
    <col min="10757" max="10757" width="10.25" customWidth="1"/>
    <col min="10759" max="10759" width="12.125" customWidth="1"/>
    <col min="11010" max="11010" width="16.5" customWidth="1"/>
    <col min="11011" max="11011" width="13.875" customWidth="1"/>
    <col min="11012" max="11012" width="15" customWidth="1"/>
    <col min="11013" max="11013" width="10.25" customWidth="1"/>
    <col min="11015" max="11015" width="12.125" customWidth="1"/>
    <col min="11266" max="11266" width="16.5" customWidth="1"/>
    <col min="11267" max="11267" width="13.875" customWidth="1"/>
    <col min="11268" max="11268" width="15" customWidth="1"/>
    <col min="11269" max="11269" width="10.25" customWidth="1"/>
    <col min="11271" max="11271" width="12.125" customWidth="1"/>
    <col min="11522" max="11522" width="16.5" customWidth="1"/>
    <col min="11523" max="11523" width="13.875" customWidth="1"/>
    <col min="11524" max="11524" width="15" customWidth="1"/>
    <col min="11525" max="11525" width="10.25" customWidth="1"/>
    <col min="11527" max="11527" width="12.125" customWidth="1"/>
    <col min="11778" max="11778" width="16.5" customWidth="1"/>
    <col min="11779" max="11779" width="13.875" customWidth="1"/>
    <col min="11780" max="11780" width="15" customWidth="1"/>
    <col min="11781" max="11781" width="10.25" customWidth="1"/>
    <col min="11783" max="11783" width="12.125" customWidth="1"/>
    <col min="12034" max="12034" width="16.5" customWidth="1"/>
    <col min="12035" max="12035" width="13.875" customWidth="1"/>
    <col min="12036" max="12036" width="15" customWidth="1"/>
    <col min="12037" max="12037" width="10.25" customWidth="1"/>
    <col min="12039" max="12039" width="12.125" customWidth="1"/>
    <col min="12290" max="12290" width="16.5" customWidth="1"/>
    <col min="12291" max="12291" width="13.875" customWidth="1"/>
    <col min="12292" max="12292" width="15" customWidth="1"/>
    <col min="12293" max="12293" width="10.25" customWidth="1"/>
    <col min="12295" max="12295" width="12.125" customWidth="1"/>
    <col min="12546" max="12546" width="16.5" customWidth="1"/>
    <col min="12547" max="12547" width="13.875" customWidth="1"/>
    <col min="12548" max="12548" width="15" customWidth="1"/>
    <col min="12549" max="12549" width="10.25" customWidth="1"/>
    <col min="12551" max="12551" width="12.125" customWidth="1"/>
    <col min="12802" max="12802" width="16.5" customWidth="1"/>
    <col min="12803" max="12803" width="13.875" customWidth="1"/>
    <col min="12804" max="12804" width="15" customWidth="1"/>
    <col min="12805" max="12805" width="10.25" customWidth="1"/>
    <col min="12807" max="12807" width="12.125" customWidth="1"/>
    <col min="13058" max="13058" width="16.5" customWidth="1"/>
    <col min="13059" max="13059" width="13.875" customWidth="1"/>
    <col min="13060" max="13060" width="15" customWidth="1"/>
    <col min="13061" max="13061" width="10.25" customWidth="1"/>
    <col min="13063" max="13063" width="12.125" customWidth="1"/>
    <col min="13314" max="13314" width="16.5" customWidth="1"/>
    <col min="13315" max="13315" width="13.875" customWidth="1"/>
    <col min="13316" max="13316" width="15" customWidth="1"/>
    <col min="13317" max="13317" width="10.25" customWidth="1"/>
    <col min="13319" max="13319" width="12.125" customWidth="1"/>
    <col min="13570" max="13570" width="16.5" customWidth="1"/>
    <col min="13571" max="13571" width="13.875" customWidth="1"/>
    <col min="13572" max="13572" width="15" customWidth="1"/>
    <col min="13573" max="13573" width="10.25" customWidth="1"/>
    <col min="13575" max="13575" width="12.125" customWidth="1"/>
    <col min="13826" max="13826" width="16.5" customWidth="1"/>
    <col min="13827" max="13827" width="13.875" customWidth="1"/>
    <col min="13828" max="13828" width="15" customWidth="1"/>
    <col min="13829" max="13829" width="10.25" customWidth="1"/>
    <col min="13831" max="13831" width="12.125" customWidth="1"/>
    <col min="14082" max="14082" width="16.5" customWidth="1"/>
    <col min="14083" max="14083" width="13.875" customWidth="1"/>
    <col min="14084" max="14084" width="15" customWidth="1"/>
    <col min="14085" max="14085" width="10.25" customWidth="1"/>
    <col min="14087" max="14087" width="12.125" customWidth="1"/>
    <col min="14338" max="14338" width="16.5" customWidth="1"/>
    <col min="14339" max="14339" width="13.875" customWidth="1"/>
    <col min="14340" max="14340" width="15" customWidth="1"/>
    <col min="14341" max="14341" width="10.25" customWidth="1"/>
    <col min="14343" max="14343" width="12.125" customWidth="1"/>
    <col min="14594" max="14594" width="16.5" customWidth="1"/>
    <col min="14595" max="14595" width="13.875" customWidth="1"/>
    <col min="14596" max="14596" width="15" customWidth="1"/>
    <col min="14597" max="14597" width="10.25" customWidth="1"/>
    <col min="14599" max="14599" width="12.125" customWidth="1"/>
    <col min="14850" max="14850" width="16.5" customWidth="1"/>
    <col min="14851" max="14851" width="13.875" customWidth="1"/>
    <col min="14852" max="14852" width="15" customWidth="1"/>
    <col min="14853" max="14853" width="10.25" customWidth="1"/>
    <col min="14855" max="14855" width="12.125" customWidth="1"/>
    <col min="15106" max="15106" width="16.5" customWidth="1"/>
    <col min="15107" max="15107" width="13.875" customWidth="1"/>
    <col min="15108" max="15108" width="15" customWidth="1"/>
    <col min="15109" max="15109" width="10.25" customWidth="1"/>
    <col min="15111" max="15111" width="12.125" customWidth="1"/>
    <col min="15362" max="15362" width="16.5" customWidth="1"/>
    <col min="15363" max="15363" width="13.875" customWidth="1"/>
    <col min="15364" max="15364" width="15" customWidth="1"/>
    <col min="15365" max="15365" width="10.25" customWidth="1"/>
    <col min="15367" max="15367" width="12.125" customWidth="1"/>
    <col min="15618" max="15618" width="16.5" customWidth="1"/>
    <col min="15619" max="15619" width="13.875" customWidth="1"/>
    <col min="15620" max="15620" width="15" customWidth="1"/>
    <col min="15621" max="15621" width="10.25" customWidth="1"/>
    <col min="15623" max="15623" width="12.125" customWidth="1"/>
    <col min="15874" max="15874" width="16.5" customWidth="1"/>
    <col min="15875" max="15875" width="13.875" customWidth="1"/>
    <col min="15876" max="15876" width="15" customWidth="1"/>
    <col min="15877" max="15877" width="10.25" customWidth="1"/>
    <col min="15879" max="15879" width="12.125" customWidth="1"/>
    <col min="16130" max="16130" width="16.5" customWidth="1"/>
    <col min="16131" max="16131" width="13.875" customWidth="1"/>
    <col min="16132" max="16132" width="15" customWidth="1"/>
    <col min="16133" max="16133" width="10.25" customWidth="1"/>
    <col min="16135" max="16135" width="12.125" customWidth="1"/>
  </cols>
  <sheetData>
    <row r="1" ht="22.5" spans="1:7">
      <c r="A1" s="1" t="s">
        <v>40</v>
      </c>
      <c r="B1" s="1"/>
      <c r="C1" s="1"/>
      <c r="D1" s="1"/>
      <c r="E1" s="2"/>
      <c r="F1" s="2"/>
      <c r="G1" s="2"/>
    </row>
    <row r="2" spans="1:7">
      <c r="A2" s="3" t="s">
        <v>75</v>
      </c>
      <c r="B2" s="3"/>
      <c r="C2" s="4" t="s">
        <v>76</v>
      </c>
      <c r="D2" s="4"/>
      <c r="E2" s="4"/>
      <c r="F2" s="5"/>
      <c r="G2" s="5"/>
    </row>
    <row r="3" spans="1:7">
      <c r="A3" s="6" t="s">
        <v>77</v>
      </c>
      <c r="B3" s="7"/>
      <c r="C3" s="7"/>
      <c r="D3" s="7"/>
      <c r="E3" s="7" t="s">
        <v>78</v>
      </c>
      <c r="F3" s="7"/>
      <c r="G3" s="8"/>
    </row>
    <row r="4" spans="1:7">
      <c r="A4" s="9" t="s">
        <v>79</v>
      </c>
      <c r="B4" s="10"/>
      <c r="C4" s="10" t="s">
        <v>80</v>
      </c>
      <c r="D4" s="10" t="s">
        <v>81</v>
      </c>
      <c r="E4" s="10" t="s">
        <v>82</v>
      </c>
      <c r="F4" s="10" t="s">
        <v>81</v>
      </c>
      <c r="G4" s="11"/>
    </row>
    <row r="5" ht="14.25" spans="1:7">
      <c r="A5" s="12" t="s">
        <v>83</v>
      </c>
      <c r="B5" s="13"/>
      <c r="C5" s="10" t="s">
        <v>84</v>
      </c>
      <c r="D5" s="14"/>
      <c r="E5" s="10"/>
      <c r="F5" s="10" t="s">
        <v>85</v>
      </c>
      <c r="G5" s="11" t="s">
        <v>53</v>
      </c>
    </row>
    <row r="6" ht="14.25" spans="1:7">
      <c r="A6" s="12" t="s">
        <v>86</v>
      </c>
      <c r="B6" s="13"/>
      <c r="C6" s="10" t="s">
        <v>87</v>
      </c>
      <c r="D6" s="15"/>
      <c r="E6" s="10" t="s">
        <v>88</v>
      </c>
      <c r="F6" s="16"/>
      <c r="G6" s="17"/>
    </row>
    <row r="7" ht="14.25" spans="1:7">
      <c r="A7" s="12" t="s">
        <v>89</v>
      </c>
      <c r="B7" s="13"/>
      <c r="C7" s="10" t="s">
        <v>90</v>
      </c>
      <c r="D7" s="15"/>
      <c r="E7" s="10" t="s">
        <v>91</v>
      </c>
      <c r="F7" s="16"/>
      <c r="G7" s="17"/>
    </row>
    <row r="8" ht="14.25" spans="1:7">
      <c r="A8" s="12" t="s">
        <v>92</v>
      </c>
      <c r="B8" s="13"/>
      <c r="C8" s="10" t="s">
        <v>93</v>
      </c>
      <c r="D8" s="15"/>
      <c r="E8" s="10" t="s">
        <v>94</v>
      </c>
      <c r="F8" s="16"/>
      <c r="G8" s="17"/>
    </row>
    <row r="9" ht="14.25" spans="1:7">
      <c r="A9" s="12" t="s">
        <v>95</v>
      </c>
      <c r="B9" s="13"/>
      <c r="C9" s="10" t="s">
        <v>96</v>
      </c>
      <c r="D9" s="15"/>
      <c r="E9" s="10" t="s">
        <v>97</v>
      </c>
      <c r="F9" s="16"/>
      <c r="G9" s="17"/>
    </row>
    <row r="10" ht="14.25" spans="1:7">
      <c r="A10" s="12" t="s">
        <v>98</v>
      </c>
      <c r="B10" s="13"/>
      <c r="C10" s="10" t="s">
        <v>99</v>
      </c>
      <c r="D10" s="15"/>
      <c r="E10" s="10" t="s">
        <v>100</v>
      </c>
      <c r="F10" s="16"/>
      <c r="G10" s="17"/>
    </row>
    <row r="11" ht="14.25" spans="1:7">
      <c r="A11" s="18" t="s">
        <v>101</v>
      </c>
      <c r="B11" s="13" t="s">
        <v>102</v>
      </c>
      <c r="C11" s="13"/>
      <c r="D11" s="15"/>
      <c r="E11" s="10" t="s">
        <v>103</v>
      </c>
      <c r="F11" s="16"/>
      <c r="G11" s="17"/>
    </row>
    <row r="12" ht="14.25" spans="1:7">
      <c r="A12" s="19"/>
      <c r="B12" s="13"/>
      <c r="C12" s="13"/>
      <c r="D12" s="15"/>
      <c r="E12" s="10" t="s">
        <v>104</v>
      </c>
      <c r="F12" s="16"/>
      <c r="G12" s="17"/>
    </row>
    <row r="13" ht="14.25" spans="1:7">
      <c r="A13" s="19"/>
      <c r="B13" s="13"/>
      <c r="C13" s="13"/>
      <c r="D13" s="15"/>
      <c r="E13" s="10" t="s">
        <v>105</v>
      </c>
      <c r="F13" s="16"/>
      <c r="G13" s="17"/>
    </row>
    <row r="14" ht="14.25" spans="1:7">
      <c r="A14" s="19"/>
      <c r="B14" s="13"/>
      <c r="C14" s="13"/>
      <c r="D14" s="15"/>
      <c r="E14" s="10" t="s">
        <v>106</v>
      </c>
      <c r="F14" s="16"/>
      <c r="G14" s="17"/>
    </row>
    <row r="15" ht="14.25" spans="1:7">
      <c r="A15" s="19"/>
      <c r="B15" s="13"/>
      <c r="C15" s="13"/>
      <c r="D15" s="15"/>
      <c r="E15" s="10" t="s">
        <v>107</v>
      </c>
      <c r="F15" s="16"/>
      <c r="G15" s="17"/>
    </row>
    <row r="16" ht="14.25" spans="1:7">
      <c r="A16" s="19"/>
      <c r="B16" s="13"/>
      <c r="C16" s="13"/>
      <c r="D16" s="15"/>
      <c r="E16" s="10" t="s">
        <v>108</v>
      </c>
      <c r="F16" s="16"/>
      <c r="G16" s="17"/>
    </row>
    <row r="17" ht="14.25" spans="1:7">
      <c r="A17" s="20"/>
      <c r="B17" s="21"/>
      <c r="C17" s="21"/>
      <c r="D17" s="15"/>
      <c r="E17" s="10" t="s">
        <v>109</v>
      </c>
      <c r="F17" s="16"/>
      <c r="G17" s="17"/>
    </row>
    <row r="18" ht="14.25" spans="1:7">
      <c r="A18" s="22" t="s">
        <v>110</v>
      </c>
      <c r="B18" s="23" t="s">
        <v>111</v>
      </c>
      <c r="C18" s="23"/>
      <c r="D18" s="14"/>
      <c r="E18" s="10" t="s">
        <v>112</v>
      </c>
      <c r="F18" s="16"/>
      <c r="G18" s="17"/>
    </row>
    <row r="19" ht="14.25" spans="1:7">
      <c r="A19" s="19"/>
      <c r="B19" s="24" t="s">
        <v>113</v>
      </c>
      <c r="C19" s="24"/>
      <c r="D19" s="15"/>
      <c r="E19" s="10" t="s">
        <v>114</v>
      </c>
      <c r="F19" s="16"/>
      <c r="G19" s="17"/>
    </row>
    <row r="20" ht="14.25" spans="1:7">
      <c r="A20" s="19"/>
      <c r="B20" s="23" t="s">
        <v>115</v>
      </c>
      <c r="C20" s="23"/>
      <c r="D20" s="15"/>
      <c r="E20" s="10"/>
      <c r="F20" s="16"/>
      <c r="G20" s="17"/>
    </row>
    <row r="21" ht="14.25" spans="1:7">
      <c r="A21" s="19"/>
      <c r="B21" s="13" t="s">
        <v>116</v>
      </c>
      <c r="C21" s="13"/>
      <c r="D21" s="15">
        <f>D18+D19-D20</f>
        <v>0</v>
      </c>
      <c r="E21" s="10"/>
      <c r="F21" s="16"/>
      <c r="G21" s="17"/>
    </row>
    <row r="22" ht="14.25" spans="1:7">
      <c r="A22" s="19"/>
      <c r="B22" s="13" t="s">
        <v>117</v>
      </c>
      <c r="C22" s="13"/>
      <c r="D22" s="15"/>
      <c r="E22" s="25"/>
      <c r="F22" s="26"/>
      <c r="G22" s="27"/>
    </row>
    <row r="23" ht="14.25" spans="1:7">
      <c r="A23" s="20"/>
      <c r="B23" s="28" t="s">
        <v>118</v>
      </c>
      <c r="C23" s="29"/>
      <c r="D23" s="15"/>
      <c r="E23" s="25"/>
      <c r="F23" s="26"/>
      <c r="G23" s="27"/>
    </row>
    <row r="24" ht="14.25" spans="1:7">
      <c r="A24" s="30"/>
      <c r="B24" s="31"/>
      <c r="C24" s="31"/>
      <c r="D24" s="32"/>
      <c r="E24" s="33"/>
      <c r="F24" s="34"/>
      <c r="G24" s="35"/>
    </row>
    <row r="25" spans="1:7">
      <c r="A25" s="36"/>
      <c r="B25" s="36"/>
      <c r="C25" s="36"/>
      <c r="D25" s="36"/>
      <c r="E25" s="36"/>
      <c r="F25" s="36"/>
      <c r="G25" s="36"/>
    </row>
    <row r="26" spans="1:7">
      <c r="A26" s="37" t="s">
        <v>119</v>
      </c>
      <c r="B26" s="37"/>
      <c r="C26" s="37"/>
      <c r="D26" s="37"/>
      <c r="E26" s="37"/>
      <c r="F26" s="37"/>
      <c r="G26" s="37"/>
    </row>
  </sheetData>
  <mergeCells count="26">
    <mergeCell ref="A1:G1"/>
    <mergeCell ref="A2:B2"/>
    <mergeCell ref="C2:E2"/>
    <mergeCell ref="A3:D3"/>
    <mergeCell ref="E3:G3"/>
    <mergeCell ref="A4:B4"/>
    <mergeCell ref="F4:G4"/>
    <mergeCell ref="A5:B5"/>
    <mergeCell ref="A6:B6"/>
    <mergeCell ref="A7:B7"/>
    <mergeCell ref="A8:B8"/>
    <mergeCell ref="A9:B9"/>
    <mergeCell ref="A10:B10"/>
    <mergeCell ref="B18:C18"/>
    <mergeCell ref="B19:C19"/>
    <mergeCell ref="B20:C20"/>
    <mergeCell ref="B21:C21"/>
    <mergeCell ref="B22:C22"/>
    <mergeCell ref="E22:G22"/>
    <mergeCell ref="B23:C23"/>
    <mergeCell ref="E23:G23"/>
    <mergeCell ref="E24:G24"/>
    <mergeCell ref="A26:G26"/>
    <mergeCell ref="A11:A17"/>
    <mergeCell ref="A18:A23"/>
    <mergeCell ref="E4:E5"/>
  </mergeCells>
  <pageMargins left="0.700694444444445" right="0.700694444444445" top="0.751388888888889" bottom="0.751388888888889" header="0.298611111111111" footer="0.298611111111111"/>
  <pageSetup paperSize="9" scale="99"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被审计单位提供资料清单</vt:lpstr>
      <vt:lpstr>基本情况表</vt:lpstr>
      <vt:lpstr>现金盘点表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2015-06-05T18:19:00Z</dcterms:created>
  <cp:lastPrinted>2022-07-18T08:05:00Z</cp:lastPrinted>
  <dcterms:modified xsi:type="dcterms:W3CDTF">2023-07-31T09:28:46Z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19CA0D6A9D8146A987A6942DDD4F1876</vt:lpwstr>
  </property>
  <property fmtid="{D5CDD505-2E9C-101B-9397-08002B2CF9AE}" pid="3" name="KSOProductBuildVer">
    <vt:lpwstr>2052-11.8.2.8808</vt:lpwstr>
  </property>
</Properties>
</file>